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8_{F6B49096-7100-4799-9416-8B8F2FBA521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" sheetId="11" r:id="rId1"/>
    <sheet name="kalman airpods" sheetId="1" r:id="rId2"/>
    <sheet name="kalman minecraft" sheetId="2" r:id="rId3"/>
    <sheet name="kalman pixel" sheetId="3" r:id="rId4"/>
    <sheet name="kalman instapot" sheetId="4" r:id="rId5"/>
    <sheet name="kalman charger" sheetId="5" r:id="rId6"/>
    <sheet name="kalman switch" sheetId="6" r:id="rId7"/>
    <sheet name="kalman starwars" sheetId="7" r:id="rId8"/>
    <sheet name="kalman pokemon" sheetId="8" r:id="rId9"/>
    <sheet name="kalman dr who" sheetId="9" r:id="rId10"/>
    <sheet name="kalman hp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1" l="1"/>
  <c r="K5" i="2" l="1"/>
  <c r="K16" i="1"/>
  <c r="K11" i="1"/>
  <c r="K5" i="1"/>
  <c r="K5" i="10"/>
  <c r="L6" i="5"/>
</calcChain>
</file>

<file path=xl/sharedStrings.xml><?xml version="1.0" encoding="utf-8"?>
<sst xmlns="http://schemas.openxmlformats.org/spreadsheetml/2006/main" count="222" uniqueCount="83">
  <si>
    <t>x0</t>
  </si>
  <si>
    <t>x1</t>
  </si>
  <si>
    <t>k1</t>
  </si>
  <si>
    <t>k2</t>
  </si>
  <si>
    <t>p12</t>
  </si>
  <si>
    <t>p11</t>
  </si>
  <si>
    <t>p21</t>
  </si>
  <si>
    <t>p22</t>
  </si>
  <si>
    <t>residuals</t>
  </si>
  <si>
    <t>residual</t>
  </si>
  <si>
    <t>level 2 residuals</t>
  </si>
  <si>
    <t>level 2 residual</t>
  </si>
  <si>
    <t>Count of white: 2160</t>
  </si>
  <si>
    <t>Count of non white: 379</t>
  </si>
  <si>
    <t>Count of white: 1972</t>
  </si>
  <si>
    <t>Count of non white: 567</t>
  </si>
  <si>
    <t>Count of white: 770</t>
  </si>
  <si>
    <t>Count of non white: 53</t>
  </si>
  <si>
    <t>Count of white: 773</t>
  </si>
  <si>
    <t>Count of non white: 50</t>
  </si>
  <si>
    <t>Count of white: 609</t>
  </si>
  <si>
    <t>Count of non white: 0</t>
  </si>
  <si>
    <t>Count of white: 312</t>
  </si>
  <si>
    <t>Count of non white: 297</t>
  </si>
  <si>
    <t>Count of white: 512</t>
  </si>
  <si>
    <t>Count of non white: 97</t>
  </si>
  <si>
    <t>Count of white: 1168</t>
  </si>
  <si>
    <t>Count of non white: 501</t>
  </si>
  <si>
    <t>Count of white: 608</t>
  </si>
  <si>
    <t>Count of non white: 1061</t>
  </si>
  <si>
    <t>Count of white: 140</t>
  </si>
  <si>
    <t>Count of non white: 21</t>
  </si>
  <si>
    <t>Count of white: 161</t>
  </si>
  <si>
    <t>Count of white: 0</t>
  </si>
  <si>
    <t>Count of white: 59</t>
  </si>
  <si>
    <t>Count of white: 898</t>
  </si>
  <si>
    <t>Count of non white: 705</t>
  </si>
  <si>
    <t>Count of white: 1632</t>
  </si>
  <si>
    <t>Count of non white: 287</t>
  </si>
  <si>
    <t>Count of white: 462</t>
  </si>
  <si>
    <t>Count of non white: 79</t>
  </si>
  <si>
    <t>Count of white: 994</t>
  </si>
  <si>
    <t>Count of non white: 47</t>
  </si>
  <si>
    <t>Count of white: 723</t>
  </si>
  <si>
    <t>Count of white: 1139</t>
  </si>
  <si>
    <t>Count of white: 1165</t>
  </si>
  <si>
    <t>Count of non white: 4</t>
  </si>
  <si>
    <t>Count of white: 1939</t>
  </si>
  <si>
    <t>Count of white: 1133</t>
  </si>
  <si>
    <t>Count of non white: 6</t>
  </si>
  <si>
    <t>Count of white: 569</t>
  </si>
  <si>
    <t>white noise</t>
  </si>
  <si>
    <t>airpod</t>
  </si>
  <si>
    <t>minecraft</t>
  </si>
  <si>
    <t>pixel</t>
  </si>
  <si>
    <t>instapot</t>
  </si>
  <si>
    <t>charger</t>
  </si>
  <si>
    <t>(level 2)</t>
  </si>
  <si>
    <t>Summary Statistics for Products in Data Set</t>
  </si>
  <si>
    <t>Item</t>
  </si>
  <si>
    <t>Price</t>
  </si>
  <si>
    <t># of Reviews</t>
  </si>
  <si>
    <t>Average Rating</t>
  </si>
  <si>
    <t>Airpods</t>
  </si>
  <si>
    <t>Minecraft</t>
  </si>
  <si>
    <t>Product</t>
  </si>
  <si>
    <t>Unbiased Rating</t>
  </si>
  <si>
    <t>Average Bias</t>
  </si>
  <si>
    <t>White Noise Residuals</t>
  </si>
  <si>
    <t>Results of Kalman Filter - Level 1</t>
  </si>
  <si>
    <t>Pixel</t>
  </si>
  <si>
    <t>Instapot</t>
  </si>
  <si>
    <t>Charger</t>
  </si>
  <si>
    <t>(level 1)</t>
  </si>
  <si>
    <t>links</t>
  </si>
  <si>
    <t>https://www.amazon.com/Apple-AirPods-Charging-Latest-Model/dp/B07PXGQC1Q</t>
  </si>
  <si>
    <t>https://www.amazon.com/Mojang-Minecraft/dp/B00992CF6W</t>
  </si>
  <si>
    <t>https://www.amazon.com/Google-Pixel-Memory-Phone-Unlocked/dp/B07R7DY911</t>
  </si>
  <si>
    <t>https://www.amazon.com/Instant-Pot-Ultra-Sterilizer-One-Touch/dp/B06Y1MP2PY</t>
  </si>
  <si>
    <t>https://www.amazon.com/AmazonBasics-Male-Micro-Charger-Cable/dp/B0711PVX6Z</t>
  </si>
  <si>
    <t>//these may be different than before bc we used different number of reviews to calculate white noise</t>
  </si>
  <si>
    <t>//these are the number of collected reviews - the scraper had a limit I think</t>
  </si>
  <si>
    <t>//also some of the product traits change with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</si>
</sst>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8" fontId="0" fillId="0" borderId="11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3" fillId="0" borderId="13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4" fillId="3" borderId="7" xfId="0" applyNumberFormat="1" applyFont="1" applyFill="1" applyBorder="1" applyAlignment="1">
      <alignment horizontal="center" vertical="center"/>
    </xf>
    <xf numFmtId="0" fontId="4" fillId="3" borderId="17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64" fontId="4" fillId="3" borderId="18" xfId="0" applyNumberFormat="1" applyFont="1" applyFill="1" applyBorder="1" applyAlignment="1">
      <alignment horizontal="center" vertical="center"/>
    </xf>
    <xf numFmtId="0" fontId="4" fillId="4" borderId="7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0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4" fillId="3" borderId="20" xfId="0" applyNumberFormat="1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>
      <alignment horizontal="center" vertical="center"/>
    </xf>
    <xf numFmtId="164" fontId="4" fillId="3" borderId="2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8" fontId="0" fillId="0" borderId="0" xfId="0" applyNumberFormat="1"/>
    <xf numFmtId="1" fontId="4" fillId="4" borderId="19" xfId="0" applyNumberFormat="1" applyFont="1" applyFill="1" applyBorder="1" applyAlignment="1">
      <alignment horizontal="center" vertical="center"/>
    </xf>
    <xf numFmtId="1" fontId="4" fillId="3" borderId="19" xfId="0" applyNumberFormat="1" applyFont="1" applyFill="1" applyBorder="1" applyAlignment="1">
      <alignment horizontal="center" vertical="center"/>
    </xf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oogle-Pixel-Memory-Phone-Unlocked/dp/B07R7DY911" TargetMode="External"/><Relationship Id="rId2" Type="http://schemas.openxmlformats.org/officeDocument/2006/relationships/hyperlink" Target="https://www.amazon.com/Mojang-Minecraft/dp/B00992CF6W" TargetMode="External"/><Relationship Id="rId1" Type="http://schemas.openxmlformats.org/officeDocument/2006/relationships/hyperlink" Target="https://www.amazon.com/Apple-AirPods-Charging-Latest-Model/dp/B07PXGQC1Q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AmazonBasics-Male-Micro-Charger-Cable/dp/B0711PVX6Z" TargetMode="External"/><Relationship Id="rId4" Type="http://schemas.openxmlformats.org/officeDocument/2006/relationships/hyperlink" Target="https://www.amazon.com/Instant-Pot-Ultra-Sterilizer-One-Touch/dp/B06Y1MP2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20"/>
  <sheetViews>
    <sheetView tabSelected="1" workbookViewId="0">
      <selection activeCell="B4" sqref="B4"/>
    </sheetView>
  </sheetViews>
  <sheetFormatPr defaultRowHeight="14.4" x14ac:dyDescent="0.3"/>
  <cols>
    <col min="7" max="7" width="39.109375" bestFit="1" customWidth="1"/>
    <col min="8" max="8" width="8.33203125" customWidth="1"/>
    <col min="9" max="9" width="13.33203125" bestFit="1" customWidth="1"/>
    <col min="10" max="10" width="16" bestFit="1" customWidth="1"/>
    <col min="12" max="12" width="50.109375" bestFit="1" customWidth="1"/>
    <col min="13" max="13" width="18.88671875" bestFit="1" customWidth="1"/>
    <col min="14" max="14" width="20" bestFit="1" customWidth="1"/>
    <col min="15" max="15" width="16.109375" bestFit="1" customWidth="1"/>
    <col min="16" max="16" width="27.44140625" bestFit="1" customWidth="1"/>
  </cols>
  <sheetData>
    <row r="3" spans="1:16" ht="15" thickBot="1" x14ac:dyDescent="0.35">
      <c r="B3" s="2" t="s">
        <v>57</v>
      </c>
      <c r="C3" s="2"/>
      <c r="D3" s="2"/>
    </row>
    <row r="4" spans="1:16" ht="18.600000000000001" thickBot="1" x14ac:dyDescent="0.35">
      <c r="B4" s="2" t="s">
        <v>0</v>
      </c>
      <c r="C4" s="2" t="s">
        <v>1</v>
      </c>
      <c r="D4" s="2" t="s">
        <v>51</v>
      </c>
      <c r="G4" s="30" t="s">
        <v>58</v>
      </c>
      <c r="H4" s="31"/>
      <c r="I4" s="31"/>
      <c r="J4" s="32"/>
      <c r="L4" s="33" t="s">
        <v>69</v>
      </c>
      <c r="M4" s="34"/>
      <c r="N4" s="34"/>
      <c r="O4" s="34"/>
      <c r="P4" s="35"/>
    </row>
    <row r="5" spans="1:16" ht="18" x14ac:dyDescent="0.3">
      <c r="A5" s="2" t="s">
        <v>52</v>
      </c>
      <c r="B5" s="29">
        <v>-0.23</v>
      </c>
      <c r="C5">
        <v>-0.43</v>
      </c>
      <c r="D5">
        <v>1</v>
      </c>
      <c r="G5" s="3" t="s">
        <v>59</v>
      </c>
      <c r="H5" s="4" t="s">
        <v>60</v>
      </c>
      <c r="I5" s="4" t="s">
        <v>61</v>
      </c>
      <c r="J5" s="5" t="s">
        <v>62</v>
      </c>
      <c r="L5" s="14" t="s">
        <v>65</v>
      </c>
      <c r="M5" s="15" t="s">
        <v>62</v>
      </c>
      <c r="N5" s="15" t="s">
        <v>66</v>
      </c>
      <c r="O5" s="16" t="s">
        <v>67</v>
      </c>
      <c r="P5" s="17" t="s">
        <v>68</v>
      </c>
    </row>
    <row r="6" spans="1:16" ht="18" x14ac:dyDescent="0.3">
      <c r="A6" s="2" t="s">
        <v>53</v>
      </c>
      <c r="B6" s="29">
        <v>-0.02</v>
      </c>
      <c r="C6">
        <v>0.04</v>
      </c>
      <c r="D6">
        <v>1</v>
      </c>
      <c r="G6" s="6" t="s">
        <v>63</v>
      </c>
      <c r="H6" s="7">
        <v>144</v>
      </c>
      <c r="I6" s="8">
        <v>2639</v>
      </c>
      <c r="J6" s="9">
        <v>4.32</v>
      </c>
      <c r="L6" s="18" t="s">
        <v>63</v>
      </c>
      <c r="M6" s="19">
        <v>4.32</v>
      </c>
      <c r="N6" s="19">
        <v>4.7300000000000004</v>
      </c>
      <c r="O6" s="20">
        <v>-0.59</v>
      </c>
      <c r="P6" s="21">
        <v>0.95485110470701251</v>
      </c>
    </row>
    <row r="7" spans="1:16" ht="18" x14ac:dyDescent="0.3">
      <c r="A7" s="2" t="s">
        <v>54</v>
      </c>
      <c r="B7">
        <v>0.21</v>
      </c>
      <c r="C7">
        <v>-0.04</v>
      </c>
      <c r="D7">
        <v>1</v>
      </c>
      <c r="G7" s="6" t="s">
        <v>64</v>
      </c>
      <c r="H7" s="7">
        <v>6.99</v>
      </c>
      <c r="I7" s="8">
        <v>924</v>
      </c>
      <c r="J7" s="9">
        <v>4.76</v>
      </c>
      <c r="L7" s="22" t="s">
        <v>64</v>
      </c>
      <c r="M7" s="23">
        <v>4.76</v>
      </c>
      <c r="N7" s="23">
        <v>4.8499999999999996</v>
      </c>
      <c r="O7" s="24">
        <v>-0.14000000000000001</v>
      </c>
      <c r="P7" s="37">
        <v>1</v>
      </c>
    </row>
    <row r="8" spans="1:16" ht="18" x14ac:dyDescent="0.3">
      <c r="A8" s="2" t="s">
        <v>55</v>
      </c>
      <c r="B8">
        <v>-0.12</v>
      </c>
      <c r="C8">
        <v>-0.03</v>
      </c>
      <c r="D8">
        <v>0.99473222124670702</v>
      </c>
      <c r="G8" s="6" t="s">
        <v>70</v>
      </c>
      <c r="H8" s="36">
        <v>319.99</v>
      </c>
      <c r="I8" s="8">
        <v>710</v>
      </c>
      <c r="J8" s="9">
        <v>4.22</v>
      </c>
      <c r="L8" s="18" t="s">
        <v>70</v>
      </c>
      <c r="M8" s="19">
        <v>4.22</v>
      </c>
      <c r="N8" s="19">
        <v>4.0599999999999996</v>
      </c>
      <c r="O8" s="20">
        <v>0.62</v>
      </c>
      <c r="P8" s="38">
        <v>1</v>
      </c>
    </row>
    <row r="9" spans="1:16" ht="18" x14ac:dyDescent="0.3">
      <c r="A9" s="2" t="s">
        <v>56</v>
      </c>
      <c r="B9">
        <v>-0.37</v>
      </c>
      <c r="C9">
        <v>0.05</v>
      </c>
      <c r="D9">
        <v>1</v>
      </c>
      <c r="G9" s="6" t="s">
        <v>71</v>
      </c>
      <c r="H9" s="7">
        <v>149.94999999999999</v>
      </c>
      <c r="I9" s="8">
        <v>1740</v>
      </c>
      <c r="J9" s="9">
        <v>4.3899999999999997</v>
      </c>
      <c r="L9" s="22" t="s">
        <v>71</v>
      </c>
      <c r="M9" s="23">
        <v>4.3899999999999997</v>
      </c>
      <c r="N9" s="23">
        <v>4.71</v>
      </c>
      <c r="O9" s="24">
        <v>-0.4</v>
      </c>
      <c r="P9" s="37">
        <v>1</v>
      </c>
    </row>
    <row r="10" spans="1:16" ht="18.600000000000001" thickBot="1" x14ac:dyDescent="0.35">
      <c r="G10" s="10" t="s">
        <v>72</v>
      </c>
      <c r="H10" s="11">
        <v>4.99</v>
      </c>
      <c r="I10" s="12">
        <v>1770</v>
      </c>
      <c r="J10" s="13">
        <v>4.42</v>
      </c>
      <c r="L10" s="25" t="s">
        <v>72</v>
      </c>
      <c r="M10" s="26">
        <v>4.42</v>
      </c>
      <c r="N10" s="26">
        <v>4.34</v>
      </c>
      <c r="O10" s="27">
        <v>-0.57999999999999996</v>
      </c>
      <c r="P10" s="28">
        <v>0.99657827202737304</v>
      </c>
    </row>
    <row r="12" spans="1:16" x14ac:dyDescent="0.3">
      <c r="I12" t="s">
        <v>81</v>
      </c>
    </row>
    <row r="13" spans="1:16" x14ac:dyDescent="0.3">
      <c r="I13" t="s">
        <v>82</v>
      </c>
    </row>
    <row r="14" spans="1:16" x14ac:dyDescent="0.3">
      <c r="B14" s="2" t="s">
        <v>73</v>
      </c>
      <c r="C14" s="2"/>
      <c r="D14" s="2"/>
    </row>
    <row r="15" spans="1:16" x14ac:dyDescent="0.3">
      <c r="B15" s="2" t="s">
        <v>0</v>
      </c>
      <c r="C15" s="2" t="s">
        <v>1</v>
      </c>
      <c r="D15" s="2" t="s">
        <v>51</v>
      </c>
      <c r="G15" s="2" t="s">
        <v>74</v>
      </c>
    </row>
    <row r="16" spans="1:16" x14ac:dyDescent="0.3">
      <c r="A16" s="2" t="s">
        <v>52</v>
      </c>
      <c r="B16">
        <v>4.7300000000000004</v>
      </c>
      <c r="C16">
        <v>-0.59</v>
      </c>
      <c r="D16">
        <f>994/(47+994)</f>
        <v>0.95485110470701251</v>
      </c>
      <c r="E16" t="s">
        <v>80</v>
      </c>
      <c r="G16" s="39" t="s">
        <v>75</v>
      </c>
    </row>
    <row r="17" spans="1:7" x14ac:dyDescent="0.3">
      <c r="A17" s="2" t="s">
        <v>53</v>
      </c>
      <c r="B17">
        <v>4.8499999999999996</v>
      </c>
      <c r="C17">
        <v>-0.14000000000000001</v>
      </c>
      <c r="D17">
        <v>1</v>
      </c>
      <c r="G17" s="39" t="s">
        <v>76</v>
      </c>
    </row>
    <row r="18" spans="1:7" x14ac:dyDescent="0.3">
      <c r="A18" s="2" t="s">
        <v>54</v>
      </c>
      <c r="B18">
        <v>4.0599999999999996</v>
      </c>
      <c r="C18">
        <v>0.62</v>
      </c>
      <c r="D18">
        <v>1</v>
      </c>
      <c r="G18" s="39" t="s">
        <v>77</v>
      </c>
    </row>
    <row r="19" spans="1:7" x14ac:dyDescent="0.3">
      <c r="A19" s="2" t="s">
        <v>55</v>
      </c>
      <c r="B19">
        <v>4.71</v>
      </c>
      <c r="C19">
        <v>-0.4</v>
      </c>
      <c r="D19">
        <v>1</v>
      </c>
      <c r="G19" s="39" t="s">
        <v>78</v>
      </c>
    </row>
    <row r="20" spans="1:7" x14ac:dyDescent="0.3">
      <c r="A20" s="2" t="s">
        <v>56</v>
      </c>
      <c r="B20">
        <v>4.34</v>
      </c>
      <c r="C20">
        <v>-0.57999999999999996</v>
      </c>
      <c r="D20">
        <v>0.99657827202737304</v>
      </c>
      <c r="G20" s="39" t="s">
        <v>79</v>
      </c>
    </row>
  </sheetData>
  <mergeCells count="2">
    <mergeCell ref="G4:J4"/>
    <mergeCell ref="L4:P4"/>
  </mergeCells>
  <hyperlinks>
    <hyperlink ref="G16" r:id="rId1" xr:uid="{73B4A24A-1647-40E0-991B-7E114696C1F5}"/>
    <hyperlink ref="G17" r:id="rId2" xr:uid="{1A2A0CEC-C4A5-437F-AF1E-C88E0A0F72E4}"/>
    <hyperlink ref="G18" r:id="rId3" xr:uid="{F2EFF42A-556A-4D50-9C20-27A621B10051}"/>
    <hyperlink ref="G19" r:id="rId4" xr:uid="{B80D8BCB-3C04-45CC-A037-7E58FE875B60}"/>
    <hyperlink ref="G20" r:id="rId5" xr:uid="{8BE794D1-08CA-4183-827C-27EC7B7608FB}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704"/>
  <sheetViews>
    <sheetView workbookViewId="0">
      <selection activeCell="K2" sqref="K2:K3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9</v>
      </c>
      <c r="N1" t="s">
        <v>11</v>
      </c>
    </row>
    <row r="2" spans="1:16" x14ac:dyDescent="0.3">
      <c r="A2">
        <v>4.51</v>
      </c>
      <c r="B2">
        <v>-0.49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-1</v>
      </c>
      <c r="K2" t="s">
        <v>35</v>
      </c>
      <c r="N2">
        <v>-3.3895463272302599</v>
      </c>
    </row>
    <row r="3" spans="1:16" x14ac:dyDescent="0.3">
      <c r="A3">
        <v>4.51</v>
      </c>
      <c r="B3">
        <v>-0.5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-2.43309002433083E-2</v>
      </c>
      <c r="K3" t="s">
        <v>36</v>
      </c>
      <c r="N3">
        <v>0.31727086354266298</v>
      </c>
    </row>
    <row r="4" spans="1:16" x14ac:dyDescent="0.3">
      <c r="A4">
        <v>4.07</v>
      </c>
      <c r="B4">
        <v>-1.21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-3.0117219552221299</v>
      </c>
      <c r="N4">
        <v>-0.67509099223222702</v>
      </c>
    </row>
    <row r="5" spans="1:16" x14ac:dyDescent="0.3">
      <c r="A5">
        <v>3.89</v>
      </c>
      <c r="B5">
        <v>-1.63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-1.86112378758574</v>
      </c>
      <c r="N5">
        <v>-0.78358956344900399</v>
      </c>
      <c r="O5" t="s">
        <v>0</v>
      </c>
      <c r="P5" t="s">
        <v>1</v>
      </c>
    </row>
    <row r="6" spans="1:16" x14ac:dyDescent="0.3">
      <c r="A6">
        <v>4.08</v>
      </c>
      <c r="B6">
        <v>-1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2.7442148495750902</v>
      </c>
      <c r="N6">
        <v>0.73968732241895097</v>
      </c>
      <c r="O6">
        <v>-0.03</v>
      </c>
      <c r="P6">
        <v>-0.31</v>
      </c>
    </row>
    <row r="7" spans="1:16" x14ac:dyDescent="0.3">
      <c r="A7">
        <v>4.17</v>
      </c>
      <c r="B7">
        <v>-0.55000000000000004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1.92542111462467</v>
      </c>
      <c r="N7">
        <v>0.38224082602439902</v>
      </c>
    </row>
    <row r="8" spans="1:16" x14ac:dyDescent="0.3">
      <c r="A8">
        <v>4.22</v>
      </c>
      <c r="B8">
        <v>-0.22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1.37690306240559</v>
      </c>
      <c r="N8">
        <v>0.41244080835610297</v>
      </c>
    </row>
    <row r="9" spans="1:16" x14ac:dyDescent="0.3">
      <c r="A9">
        <v>4.25</v>
      </c>
      <c r="B9">
        <v>0.03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0.99423845601913197</v>
      </c>
      <c r="N9">
        <v>0.33521944795918401</v>
      </c>
    </row>
    <row r="10" spans="1:16" x14ac:dyDescent="0.3">
      <c r="A10">
        <v>4.1900000000000004</v>
      </c>
      <c r="B10">
        <v>-0.8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-3.2784481642088599</v>
      </c>
      <c r="N10">
        <v>-0.76086555729327199</v>
      </c>
    </row>
    <row r="11" spans="1:16" x14ac:dyDescent="0.3">
      <c r="A11">
        <v>4.21</v>
      </c>
      <c r="B11">
        <v>-0.38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1.61440201049765</v>
      </c>
      <c r="N11">
        <v>0.182259360188574</v>
      </c>
    </row>
    <row r="12" spans="1:16" x14ac:dyDescent="0.3">
      <c r="A12">
        <v>4.22</v>
      </c>
      <c r="B12">
        <v>-0.08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1.1763869529987301</v>
      </c>
      <c r="N12">
        <v>0.54098237381085101</v>
      </c>
    </row>
    <row r="13" spans="1:16" x14ac:dyDescent="0.3">
      <c r="A13">
        <v>4.22</v>
      </c>
      <c r="B13">
        <v>0.15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0.85785180851449205</v>
      </c>
      <c r="N13">
        <v>0.30708362080663598</v>
      </c>
    </row>
    <row r="14" spans="1:16" x14ac:dyDescent="0.3">
      <c r="A14">
        <v>4.2300000000000004</v>
      </c>
      <c r="B14">
        <v>0.32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0.62581558454070396</v>
      </c>
      <c r="N14">
        <v>0.23354379190268201</v>
      </c>
    </row>
    <row r="15" spans="1:16" x14ac:dyDescent="0.3">
      <c r="A15">
        <v>4.2300000000000004</v>
      </c>
      <c r="B15">
        <v>0.44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0.45663797125201899</v>
      </c>
      <c r="N15">
        <v>0.200307325566219</v>
      </c>
    </row>
    <row r="16" spans="1:16" x14ac:dyDescent="0.3">
      <c r="A16">
        <v>4.2300000000000004</v>
      </c>
      <c r="B16">
        <v>-0.01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-1.6667682242175199</v>
      </c>
      <c r="N16">
        <v>-0.38658610924514097</v>
      </c>
    </row>
    <row r="17" spans="1:14" x14ac:dyDescent="0.3">
      <c r="A17">
        <v>4.22</v>
      </c>
      <c r="B17">
        <v>-0.34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-1.21639759189706</v>
      </c>
      <c r="N17">
        <v>-0.50305034765246703</v>
      </c>
    </row>
    <row r="18" spans="1:14" x14ac:dyDescent="0.3">
      <c r="A18">
        <v>4.22</v>
      </c>
      <c r="B18">
        <v>-0.56999999999999995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-0.88774802312954204</v>
      </c>
      <c r="N18">
        <v>-0.33726509189760201</v>
      </c>
    </row>
    <row r="19" spans="1:14" x14ac:dyDescent="0.3">
      <c r="A19">
        <v>4.22</v>
      </c>
      <c r="B19">
        <v>-1.29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-2.6479048612444598</v>
      </c>
      <c r="N19">
        <v>-0.798884208956682</v>
      </c>
    </row>
    <row r="20" spans="1:14" x14ac:dyDescent="0.3">
      <c r="A20">
        <v>4.22</v>
      </c>
      <c r="B20">
        <v>-0.73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2.0674629753751699</v>
      </c>
      <c r="N20">
        <v>0.73501641229502501</v>
      </c>
    </row>
    <row r="21" spans="1:14" x14ac:dyDescent="0.3">
      <c r="A21">
        <v>4.22</v>
      </c>
      <c r="B21">
        <v>-0.32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1.5089167374754699</v>
      </c>
      <c r="N21">
        <v>0.39448356138601698</v>
      </c>
    </row>
    <row r="22" spans="1:14" x14ac:dyDescent="0.3">
      <c r="A22">
        <v>4.22</v>
      </c>
      <c r="B22">
        <v>-0.03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1.1012702916813899</v>
      </c>
      <c r="N22">
        <v>0.37257022716724503</v>
      </c>
    </row>
    <row r="23" spans="1:14" x14ac:dyDescent="0.3">
      <c r="A23">
        <v>4.22</v>
      </c>
      <c r="B23">
        <v>0.19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0.80375403117631705</v>
      </c>
      <c r="N23">
        <v>0.29542323093366801</v>
      </c>
    </row>
    <row r="24" spans="1:14" x14ac:dyDescent="0.3">
      <c r="A24">
        <v>4.22</v>
      </c>
      <c r="B24">
        <v>0.35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0.58661440077900695</v>
      </c>
      <c r="N24">
        <v>0.21972248639242201</v>
      </c>
    </row>
    <row r="25" spans="1:14" x14ac:dyDescent="0.3">
      <c r="A25">
        <v>4.22</v>
      </c>
      <c r="B25">
        <v>0.47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0.42813668747191103</v>
      </c>
      <c r="N25">
        <v>0.30785209263132002</v>
      </c>
    </row>
    <row r="26" spans="1:14" x14ac:dyDescent="0.3">
      <c r="A26">
        <v>4.22</v>
      </c>
      <c r="B26">
        <v>0.55000000000000004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0.31247282835852802</v>
      </c>
      <c r="N26">
        <v>0.21894424040344601</v>
      </c>
    </row>
    <row r="27" spans="1:14" x14ac:dyDescent="0.3">
      <c r="A27">
        <v>4.22</v>
      </c>
      <c r="B27">
        <v>0.61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0.228056324176483</v>
      </c>
      <c r="N27">
        <v>0.151274559589132</v>
      </c>
    </row>
    <row r="28" spans="1:14" x14ac:dyDescent="0.3">
      <c r="A28">
        <v>4.22</v>
      </c>
      <c r="B28">
        <v>-0.42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-3.83355451955955</v>
      </c>
      <c r="N28">
        <v>-0.96782878146055995</v>
      </c>
    </row>
    <row r="29" spans="1:14" x14ac:dyDescent="0.3">
      <c r="A29">
        <v>4.22</v>
      </c>
      <c r="B29">
        <v>-0.1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1.20210414686617</v>
      </c>
      <c r="N29">
        <v>2.2878808386216001E-2</v>
      </c>
    </row>
    <row r="30" spans="1:14" x14ac:dyDescent="0.3">
      <c r="A30">
        <v>4.22</v>
      </c>
      <c r="B30">
        <v>-0.13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-0.12265177233241099</v>
      </c>
      <c r="N30">
        <v>9.5275263498707505E-2</v>
      </c>
    </row>
    <row r="31" spans="1:14" x14ac:dyDescent="0.3">
      <c r="A31">
        <v>4.22</v>
      </c>
      <c r="B31">
        <v>0.11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0.91048336676277497</v>
      </c>
      <c r="N31">
        <v>0.22923992194711301</v>
      </c>
    </row>
    <row r="32" spans="1:14" x14ac:dyDescent="0.3">
      <c r="A32">
        <v>4.22</v>
      </c>
      <c r="B32">
        <v>0.28999999999999998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0.66451062585726095</v>
      </c>
      <c r="N32">
        <v>0.216193235514126</v>
      </c>
    </row>
    <row r="33" spans="1:14" x14ac:dyDescent="0.3">
      <c r="A33">
        <v>4.22</v>
      </c>
      <c r="B33">
        <v>0.42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0.484988951039798</v>
      </c>
      <c r="N33">
        <v>0.19054199936583899</v>
      </c>
    </row>
    <row r="34" spans="1:14" x14ac:dyDescent="0.3">
      <c r="A34">
        <v>4.22</v>
      </c>
      <c r="B34">
        <v>0.52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0.35396617268790498</v>
      </c>
      <c r="N34">
        <v>0.15059314484309699</v>
      </c>
    </row>
    <row r="35" spans="1:14" x14ac:dyDescent="0.3">
      <c r="A35">
        <v>4.22</v>
      </c>
      <c r="B35">
        <v>0.59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0.25834001213414298</v>
      </c>
      <c r="N35">
        <v>0.109832326227566</v>
      </c>
    </row>
    <row r="36" spans="1:14" x14ac:dyDescent="0.3">
      <c r="A36">
        <v>4.22</v>
      </c>
      <c r="B36">
        <v>0.64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0.18854785299958801</v>
      </c>
      <c r="N36">
        <v>0.19756464596933701</v>
      </c>
    </row>
    <row r="37" spans="1:14" x14ac:dyDescent="0.3">
      <c r="A37">
        <v>4.22</v>
      </c>
      <c r="B37">
        <v>0.68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0.13761047924499401</v>
      </c>
      <c r="N37">
        <v>-0.33387844830646901</v>
      </c>
    </row>
    <row r="38" spans="1:14" x14ac:dyDescent="0.3">
      <c r="A38">
        <v>4.22</v>
      </c>
      <c r="B38">
        <v>-0.38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-3.89956584655399</v>
      </c>
      <c r="N38">
        <v>-1.10201352592216</v>
      </c>
    </row>
    <row r="39" spans="1:14" x14ac:dyDescent="0.3">
      <c r="A39">
        <v>4.22</v>
      </c>
      <c r="B39">
        <v>-0.06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1.15392609068105</v>
      </c>
      <c r="N39">
        <v>7.9298949891093401E-2</v>
      </c>
    </row>
    <row r="40" spans="1:14" x14ac:dyDescent="0.3">
      <c r="A40">
        <v>4.22</v>
      </c>
      <c r="B40">
        <v>0.16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0.84218578921348897</v>
      </c>
      <c r="N40">
        <v>0.31456000488353297</v>
      </c>
    </row>
    <row r="41" spans="1:14" x14ac:dyDescent="0.3">
      <c r="A41">
        <v>4.22</v>
      </c>
      <c r="B41">
        <v>0.33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0.61466406669604701</v>
      </c>
      <c r="N41">
        <v>0.21675800392060299</v>
      </c>
    </row>
    <row r="42" spans="1:14" x14ac:dyDescent="0.3">
      <c r="A42">
        <v>4.22</v>
      </c>
      <c r="B42">
        <v>-0.63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-3.5513912491405999</v>
      </c>
      <c r="N42">
        <v>-0.90144334372145096</v>
      </c>
    </row>
    <row r="43" spans="1:14" x14ac:dyDescent="0.3">
      <c r="A43">
        <v>4.22</v>
      </c>
      <c r="B43">
        <v>-1.33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-2.5919608423850402</v>
      </c>
      <c r="N43">
        <v>-0.871905549097723</v>
      </c>
    </row>
    <row r="44" spans="1:14" x14ac:dyDescent="0.3">
      <c r="A44">
        <v>4.22</v>
      </c>
      <c r="B44">
        <v>-1.03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1.10827348011863</v>
      </c>
      <c r="N44">
        <v>9.6026047036124704E-2</v>
      </c>
    </row>
    <row r="45" spans="1:14" x14ac:dyDescent="0.3">
      <c r="A45">
        <v>4.22</v>
      </c>
      <c r="B45">
        <v>-0.54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1.8088665150107699</v>
      </c>
      <c r="N45">
        <v>0.50937997840183802</v>
      </c>
    </row>
    <row r="46" spans="1:14" x14ac:dyDescent="0.3">
      <c r="A46">
        <v>4.22</v>
      </c>
      <c r="B46">
        <v>-0.19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1.3201899895329501</v>
      </c>
      <c r="N46">
        <v>0.89297595485298997</v>
      </c>
    </row>
    <row r="47" spans="1:14" x14ac:dyDescent="0.3">
      <c r="A47">
        <v>4.22</v>
      </c>
      <c r="B47">
        <v>7.0000000000000007E-2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0.96353246300945905</v>
      </c>
      <c r="N47">
        <v>0.28796295456205501</v>
      </c>
    </row>
    <row r="48" spans="1:14" x14ac:dyDescent="0.3">
      <c r="A48">
        <v>4.22</v>
      </c>
      <c r="B48">
        <v>0.26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0.70322818278731103</v>
      </c>
      <c r="N48">
        <v>0.234876719592856</v>
      </c>
    </row>
    <row r="49" spans="1:14" x14ac:dyDescent="0.3">
      <c r="A49">
        <v>4.22</v>
      </c>
      <c r="B49">
        <v>0.13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-0.48675327915594802</v>
      </c>
      <c r="N49">
        <v>-0.141068566110986</v>
      </c>
    </row>
    <row r="50" spans="1:14" x14ac:dyDescent="0.3">
      <c r="A50">
        <v>4.22</v>
      </c>
      <c r="B50">
        <v>0.31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0.64474614285694498</v>
      </c>
      <c r="N50">
        <v>0.14380081198227301</v>
      </c>
    </row>
    <row r="51" spans="1:14" x14ac:dyDescent="0.3">
      <c r="A51">
        <v>4.22</v>
      </c>
      <c r="B51">
        <v>0.43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0.47056396728384398</v>
      </c>
      <c r="N51">
        <v>0.31722040131094398</v>
      </c>
    </row>
    <row r="52" spans="1:14" x14ac:dyDescent="0.3">
      <c r="A52">
        <v>4.22</v>
      </c>
      <c r="B52">
        <v>0.53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0.34343818843914298</v>
      </c>
      <c r="N52">
        <v>-2.6076221712065899E-2</v>
      </c>
    </row>
    <row r="53" spans="1:14" x14ac:dyDescent="0.3">
      <c r="A53">
        <v>4.22</v>
      </c>
      <c r="B53">
        <v>0.6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0.25065622843836199</v>
      </c>
      <c r="N53">
        <v>0.30573672649240502</v>
      </c>
    </row>
    <row r="54" spans="1:14" x14ac:dyDescent="0.3">
      <c r="A54">
        <v>4.22</v>
      </c>
      <c r="B54">
        <v>0.64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0.18293989128141999</v>
      </c>
      <c r="N54">
        <v>6.5366984052075E-2</v>
      </c>
    </row>
    <row r="55" spans="1:14" x14ac:dyDescent="0.3">
      <c r="A55">
        <v>4.22</v>
      </c>
      <c r="B55">
        <v>0.68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0.133517543252621</v>
      </c>
      <c r="N55">
        <v>0.17585048361127001</v>
      </c>
    </row>
    <row r="56" spans="1:14" x14ac:dyDescent="0.3">
      <c r="A56">
        <v>4.22</v>
      </c>
      <c r="B56">
        <v>0.71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9.7446949549085199E-2</v>
      </c>
      <c r="N56">
        <v>-1.9285941118886998E-2</v>
      </c>
    </row>
    <row r="57" spans="1:14" x14ac:dyDescent="0.3">
      <c r="A57">
        <v>4.22</v>
      </c>
      <c r="B57">
        <v>0.73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7.11210508004569E-2</v>
      </c>
      <c r="N57">
        <v>0.13226783053413499</v>
      </c>
    </row>
    <row r="58" spans="1:14" x14ac:dyDescent="0.3">
      <c r="A58">
        <v>4.22</v>
      </c>
      <c r="B58">
        <v>0.74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5.1907257131874801E-2</v>
      </c>
      <c r="N58">
        <v>-5.6793658428617597E-2</v>
      </c>
    </row>
    <row r="59" spans="1:14" x14ac:dyDescent="0.3">
      <c r="A59">
        <v>4.22</v>
      </c>
      <c r="B59">
        <v>0.75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3.7884189176479802E-2</v>
      </c>
      <c r="N59">
        <v>0.10297173913676801</v>
      </c>
    </row>
    <row r="60" spans="1:14" x14ac:dyDescent="0.3">
      <c r="A60">
        <v>4.22</v>
      </c>
      <c r="B60">
        <v>0.76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2.76495401387339E-2</v>
      </c>
      <c r="N60">
        <v>-6.0977612071050499E-2</v>
      </c>
    </row>
    <row r="61" spans="1:14" x14ac:dyDescent="0.3">
      <c r="A61">
        <v>4.22</v>
      </c>
      <c r="B61">
        <v>0.76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2.0179845114860401E-2</v>
      </c>
      <c r="N61">
        <v>-0.63333674050424305</v>
      </c>
    </row>
    <row r="62" spans="1:14" x14ac:dyDescent="0.3">
      <c r="A62">
        <v>4.22</v>
      </c>
      <c r="B62">
        <v>-0.04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-2.9852718653975199</v>
      </c>
      <c r="N62">
        <v>-0.87593336663996901</v>
      </c>
    </row>
    <row r="63" spans="1:14" x14ac:dyDescent="0.3">
      <c r="A63">
        <v>4.22</v>
      </c>
      <c r="B63">
        <v>-0.9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-3.17878212683474</v>
      </c>
      <c r="N63">
        <v>-0.904376910128181</v>
      </c>
    </row>
    <row r="64" spans="1:14" x14ac:dyDescent="0.3">
      <c r="A64">
        <v>4.22</v>
      </c>
      <c r="B64">
        <v>-1.53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-2.3200143890837799</v>
      </c>
      <c r="N64">
        <v>-0.72828404123672896</v>
      </c>
    </row>
    <row r="65" spans="1:14" x14ac:dyDescent="0.3">
      <c r="A65">
        <v>4.22</v>
      </c>
      <c r="B65">
        <v>-1.18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1.3067519097587901</v>
      </c>
      <c r="N65">
        <v>0.191598851821142</v>
      </c>
    </row>
    <row r="66" spans="1:14" x14ac:dyDescent="0.3">
      <c r="A66">
        <v>4.22</v>
      </c>
      <c r="B66">
        <v>-0.92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0.95372476396232297</v>
      </c>
      <c r="N66">
        <v>-0.74606766047816697</v>
      </c>
    </row>
    <row r="67" spans="1:14" x14ac:dyDescent="0.3">
      <c r="A67">
        <v>4.22</v>
      </c>
      <c r="B67">
        <v>-0.73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0.69607009456208502</v>
      </c>
      <c r="N67">
        <v>7.1324733966320997E-2</v>
      </c>
    </row>
    <row r="68" spans="1:14" x14ac:dyDescent="0.3">
      <c r="A68">
        <v>4.22</v>
      </c>
      <c r="B68">
        <v>-0.32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1.50802243461805</v>
      </c>
      <c r="N68">
        <v>0.43126033083384901</v>
      </c>
    </row>
    <row r="69" spans="1:14" x14ac:dyDescent="0.3">
      <c r="A69">
        <v>4.22</v>
      </c>
      <c r="B69">
        <v>-0.84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-1.8993791937358</v>
      </c>
      <c r="N69">
        <v>-0.53217675264802899</v>
      </c>
    </row>
    <row r="70" spans="1:14" x14ac:dyDescent="0.3">
      <c r="A70">
        <v>4.22</v>
      </c>
      <c r="B70">
        <v>-1.21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-1.3862501058483201</v>
      </c>
      <c r="N70">
        <v>-0.372564838524713</v>
      </c>
    </row>
    <row r="71" spans="1:14" x14ac:dyDescent="0.3">
      <c r="A71">
        <v>4.22</v>
      </c>
      <c r="B71">
        <v>-1.48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-1.0117460285456801</v>
      </c>
      <c r="N71">
        <v>-0.39037848799192298</v>
      </c>
    </row>
    <row r="72" spans="1:14" x14ac:dyDescent="0.3">
      <c r="A72">
        <v>4.22</v>
      </c>
      <c r="B72">
        <v>-0.87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2.26158344590239</v>
      </c>
      <c r="N72">
        <v>0.46671550112869098</v>
      </c>
    </row>
    <row r="73" spans="1:14" x14ac:dyDescent="0.3">
      <c r="A73">
        <v>4.22</v>
      </c>
      <c r="B73">
        <v>-0.43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1.65060262932579</v>
      </c>
      <c r="N73">
        <v>0.11304311696715801</v>
      </c>
    </row>
    <row r="74" spans="1:14" x14ac:dyDescent="0.3">
      <c r="A74">
        <v>4.22</v>
      </c>
      <c r="B74">
        <v>-0.1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1.20468207568176</v>
      </c>
      <c r="N74">
        <v>0.36690447209728799</v>
      </c>
    </row>
    <row r="75" spans="1:14" x14ac:dyDescent="0.3">
      <c r="A75">
        <v>4.22</v>
      </c>
      <c r="B75">
        <v>0.14000000000000001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0.87922972960590995</v>
      </c>
      <c r="N75">
        <v>0.34781273445830102</v>
      </c>
    </row>
    <row r="76" spans="1:14" x14ac:dyDescent="0.3">
      <c r="A76">
        <v>4.22</v>
      </c>
      <c r="B76">
        <v>0.31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0.64170035649064905</v>
      </c>
      <c r="N76">
        <v>0.34951737956155698</v>
      </c>
    </row>
    <row r="77" spans="1:14" x14ac:dyDescent="0.3">
      <c r="A77">
        <v>4.22</v>
      </c>
      <c r="B77">
        <v>0.44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0.46834101902445202</v>
      </c>
      <c r="N77">
        <v>0.84750310273726903</v>
      </c>
    </row>
    <row r="78" spans="1:14" x14ac:dyDescent="0.3">
      <c r="A78">
        <v>4.22</v>
      </c>
      <c r="B78">
        <v>0.53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0.34181578346070102</v>
      </c>
      <c r="N78">
        <v>0.33059545518475902</v>
      </c>
    </row>
    <row r="79" spans="1:14" x14ac:dyDescent="0.3">
      <c r="A79">
        <v>4.22</v>
      </c>
      <c r="B79">
        <v>0.6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0.24947212624302101</v>
      </c>
      <c r="N79">
        <v>0.20470140752406699</v>
      </c>
    </row>
    <row r="80" spans="1:14" x14ac:dyDescent="0.3">
      <c r="A80">
        <v>4.22</v>
      </c>
      <c r="B80">
        <v>-0.44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-3.8179243183503502</v>
      </c>
      <c r="N80">
        <v>-0.952172463277833</v>
      </c>
    </row>
    <row r="81" spans="1:14" x14ac:dyDescent="0.3">
      <c r="A81">
        <v>4.22</v>
      </c>
      <c r="B81">
        <v>-1.19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-2.7864883472922002</v>
      </c>
      <c r="N81">
        <v>-1.06211689583195</v>
      </c>
    </row>
    <row r="82" spans="1:14" x14ac:dyDescent="0.3">
      <c r="A82">
        <v>4.22</v>
      </c>
      <c r="B82">
        <v>-1.47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-1.03370121096326</v>
      </c>
      <c r="N82">
        <v>-0.75921191981590797</v>
      </c>
    </row>
    <row r="83" spans="1:14" x14ac:dyDescent="0.3">
      <c r="A83">
        <v>4.22</v>
      </c>
      <c r="B83">
        <v>-1.67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-0.75444040760230102</v>
      </c>
      <c r="N83">
        <v>-0.68828281138097303</v>
      </c>
    </row>
    <row r="84" spans="1:14" x14ac:dyDescent="0.3">
      <c r="A84">
        <v>4.22</v>
      </c>
      <c r="B84">
        <v>-2.09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-1.55062364500156</v>
      </c>
      <c r="N84">
        <v>-0.67311078508587796</v>
      </c>
    </row>
    <row r="85" spans="1:14" x14ac:dyDescent="0.3">
      <c r="A85">
        <v>4.22</v>
      </c>
      <c r="B85">
        <v>-2.4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-1.1317130350293401</v>
      </c>
      <c r="N85">
        <v>1.0339356346682401E-2</v>
      </c>
    </row>
    <row r="86" spans="1:14" x14ac:dyDescent="0.3">
      <c r="A86">
        <v>4.22</v>
      </c>
      <c r="B86">
        <v>-2.62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-0.82597372856005702</v>
      </c>
      <c r="N86">
        <v>-0.29738855219962801</v>
      </c>
    </row>
    <row r="87" spans="1:14" x14ac:dyDescent="0.3">
      <c r="A87">
        <v>4.22</v>
      </c>
      <c r="B87">
        <v>-1.7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3.3971682050532199</v>
      </c>
      <c r="N87">
        <v>1.19262048310979</v>
      </c>
    </row>
    <row r="88" spans="1:14" x14ac:dyDescent="0.3">
      <c r="A88">
        <v>4.22</v>
      </c>
      <c r="B88">
        <v>-1.03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2.4794021116852498</v>
      </c>
      <c r="N88">
        <v>1.31787059741449</v>
      </c>
    </row>
    <row r="89" spans="1:14" x14ac:dyDescent="0.3">
      <c r="A89">
        <v>4.22</v>
      </c>
      <c r="B89">
        <v>-1.62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-2.19042377051418</v>
      </c>
      <c r="N89">
        <v>3.7761539068806603E-2</v>
      </c>
    </row>
    <row r="90" spans="1:14" x14ac:dyDescent="0.3">
      <c r="A90">
        <v>4.22</v>
      </c>
      <c r="B90">
        <v>-0.97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2.4013328177215199</v>
      </c>
      <c r="N90">
        <v>0.39893615010252098</v>
      </c>
    </row>
    <row r="91" spans="1:14" x14ac:dyDescent="0.3">
      <c r="A91">
        <v>4.22</v>
      </c>
      <c r="B91">
        <v>-0.5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1.7525978402428199</v>
      </c>
      <c r="N91">
        <v>0.68224389642823902</v>
      </c>
    </row>
    <row r="92" spans="1:14" x14ac:dyDescent="0.3">
      <c r="A92">
        <v>4.22</v>
      </c>
      <c r="B92">
        <v>-0.7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-0.72087735321159896</v>
      </c>
      <c r="N92">
        <v>-0.119157838219229</v>
      </c>
    </row>
    <row r="93" spans="1:14" x14ac:dyDescent="0.3">
      <c r="A93">
        <v>4.22</v>
      </c>
      <c r="B93">
        <v>-0.3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1.4738721417561</v>
      </c>
      <c r="N93">
        <v>0.51302220714910696</v>
      </c>
    </row>
    <row r="94" spans="1:14" x14ac:dyDescent="0.3">
      <c r="A94">
        <v>4.22</v>
      </c>
      <c r="B94">
        <v>-0.01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1.07569642715612</v>
      </c>
      <c r="N94">
        <v>9.1302665671009406E-2</v>
      </c>
    </row>
    <row r="95" spans="1:14" x14ac:dyDescent="0.3">
      <c r="A95">
        <v>4.22</v>
      </c>
      <c r="B95">
        <v>0.21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0.78509035527176896</v>
      </c>
      <c r="N95">
        <v>0.34859551644761699</v>
      </c>
    </row>
    <row r="96" spans="1:14" x14ac:dyDescent="0.3">
      <c r="A96">
        <v>4.22</v>
      </c>
      <c r="B96">
        <v>0.36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0.57299331891458505</v>
      </c>
      <c r="N96">
        <v>0.33995901195954698</v>
      </c>
    </row>
    <row r="97" spans="1:14" x14ac:dyDescent="0.3">
      <c r="A97">
        <v>4.22</v>
      </c>
      <c r="B97">
        <v>0.47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0.418195614448861</v>
      </c>
      <c r="N97">
        <v>0.20271070412213399</v>
      </c>
    </row>
    <row r="98" spans="1:14" x14ac:dyDescent="0.3">
      <c r="A98">
        <v>4.22</v>
      </c>
      <c r="B98">
        <v>0.56000000000000005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0.30521747142802302</v>
      </c>
      <c r="N98">
        <v>0.139349613288413</v>
      </c>
    </row>
    <row r="99" spans="1:14" x14ac:dyDescent="0.3">
      <c r="A99">
        <v>4.22</v>
      </c>
      <c r="B99">
        <v>0.62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0.222761075549986</v>
      </c>
      <c r="N99">
        <v>0.121660609376289</v>
      </c>
    </row>
    <row r="100" spans="1:14" x14ac:dyDescent="0.3">
      <c r="A100">
        <v>4.22</v>
      </c>
      <c r="B100">
        <v>0.66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0.16258078722694899</v>
      </c>
      <c r="N100">
        <v>6.9370418679056994E-2</v>
      </c>
    </row>
    <row r="101" spans="1:14" x14ac:dyDescent="0.3">
      <c r="A101">
        <v>4.22</v>
      </c>
      <c r="B101">
        <v>0.69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0.118658577626607</v>
      </c>
      <c r="N101">
        <v>7.8432407853823605E-2</v>
      </c>
    </row>
    <row r="102" spans="1:14" x14ac:dyDescent="0.3">
      <c r="A102">
        <v>4.22</v>
      </c>
      <c r="B102">
        <v>0.71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8.6602225788925402E-2</v>
      </c>
      <c r="N102">
        <v>3.5024789864747503E-2</v>
      </c>
    </row>
    <row r="103" spans="1:14" x14ac:dyDescent="0.3">
      <c r="A103">
        <v>4.22</v>
      </c>
      <c r="B103">
        <v>0.73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6.3206096530137701E-2</v>
      </c>
      <c r="N103">
        <v>-6.8039192871726098E-3</v>
      </c>
    </row>
    <row r="104" spans="1:14" x14ac:dyDescent="0.3">
      <c r="A104">
        <v>4.22</v>
      </c>
      <c r="B104">
        <v>0.74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4.6130576924362197E-2</v>
      </c>
      <c r="N104">
        <v>4.2994876380496497E-2</v>
      </c>
    </row>
    <row r="105" spans="1:14" x14ac:dyDescent="0.3">
      <c r="A105">
        <v>4.22</v>
      </c>
      <c r="B105">
        <v>-0.33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-3.9663318849889699</v>
      </c>
      <c r="N105">
        <v>-1.0204942744522301</v>
      </c>
    </row>
    <row r="106" spans="1:14" x14ac:dyDescent="0.3">
      <c r="A106">
        <v>4.22</v>
      </c>
      <c r="B106">
        <v>-0.03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1.10519731208535</v>
      </c>
      <c r="N106">
        <v>-4.5255313703160098E-2</v>
      </c>
    </row>
    <row r="107" spans="1:14" x14ac:dyDescent="0.3">
      <c r="A107">
        <v>4.22</v>
      </c>
      <c r="B107">
        <v>-0.62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-2.1933786071183401</v>
      </c>
      <c r="N107">
        <v>-0.58345175921217995</v>
      </c>
    </row>
    <row r="108" spans="1:14" x14ac:dyDescent="0.3">
      <c r="A108">
        <v>4.22</v>
      </c>
      <c r="B108">
        <v>-0.51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0.399176248581045</v>
      </c>
      <c r="N108">
        <v>7.53452904020709E-2</v>
      </c>
    </row>
    <row r="109" spans="1:14" x14ac:dyDescent="0.3">
      <c r="A109">
        <v>4.22</v>
      </c>
      <c r="B109">
        <v>-0.16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1.29133630539525</v>
      </c>
      <c r="N109">
        <v>0.30555983891681399</v>
      </c>
    </row>
    <row r="110" spans="1:14" x14ac:dyDescent="0.3">
      <c r="A110">
        <v>4.22</v>
      </c>
      <c r="B110">
        <v>0.09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0.94247378087735101</v>
      </c>
      <c r="N110">
        <v>0.36712383399010801</v>
      </c>
    </row>
    <row r="111" spans="1:14" x14ac:dyDescent="0.3">
      <c r="A111">
        <v>4.22</v>
      </c>
      <c r="B111">
        <v>0.28000000000000003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0.68785863444718298</v>
      </c>
      <c r="N111">
        <v>0.24289546858254099</v>
      </c>
    </row>
    <row r="112" spans="1:14" x14ac:dyDescent="0.3">
      <c r="A112">
        <v>4.22</v>
      </c>
      <c r="B112">
        <v>0.41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0.502029351461731</v>
      </c>
      <c r="N112">
        <v>0.29638611665134201</v>
      </c>
    </row>
    <row r="113" spans="1:14" x14ac:dyDescent="0.3">
      <c r="A113">
        <v>4.22</v>
      </c>
      <c r="B113">
        <v>0.51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0.36640300362245198</v>
      </c>
      <c r="N113">
        <v>0.22659138750484101</v>
      </c>
    </row>
    <row r="114" spans="1:14" x14ac:dyDescent="0.3">
      <c r="A114">
        <v>4.22</v>
      </c>
      <c r="B114">
        <v>0.57999999999999996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0.26741695614541799</v>
      </c>
      <c r="N114">
        <v>0.13140853892919999</v>
      </c>
    </row>
    <row r="115" spans="1:14" x14ac:dyDescent="0.3">
      <c r="A115">
        <v>4.22</v>
      </c>
      <c r="B115">
        <v>0.64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0.19517260428292699</v>
      </c>
      <c r="N115">
        <v>0.14892828019898999</v>
      </c>
    </row>
    <row r="116" spans="1:14" x14ac:dyDescent="0.3">
      <c r="A116">
        <v>4.22</v>
      </c>
      <c r="B116">
        <v>0.67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0.142445512848729</v>
      </c>
      <c r="N116">
        <v>0.14134349345937</v>
      </c>
    </row>
    <row r="117" spans="1:14" x14ac:dyDescent="0.3">
      <c r="A117">
        <v>4.22</v>
      </c>
      <c r="B117">
        <v>0.7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0.103962972699402</v>
      </c>
      <c r="N117">
        <v>0.214559062650546</v>
      </c>
    </row>
    <row r="118" spans="1:14" x14ac:dyDescent="0.3">
      <c r="A118">
        <v>4.22</v>
      </c>
      <c r="B118">
        <v>0.72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7.5876729820016905E-2</v>
      </c>
      <c r="N118">
        <v>8.9305369389335795E-2</v>
      </c>
    </row>
    <row r="119" spans="1:14" x14ac:dyDescent="0.3">
      <c r="A119">
        <v>4.22</v>
      </c>
      <c r="B119">
        <v>0.74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5.5378159922633501E-2</v>
      </c>
      <c r="N119">
        <v>0.20586397442180701</v>
      </c>
    </row>
    <row r="120" spans="1:14" x14ac:dyDescent="0.3">
      <c r="A120">
        <v>4.22</v>
      </c>
      <c r="B120">
        <v>0.75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4.0417406017512598E-2</v>
      </c>
      <c r="N120">
        <v>-0.106291013985396</v>
      </c>
    </row>
    <row r="121" spans="1:14" x14ac:dyDescent="0.3">
      <c r="A121">
        <v>4.22</v>
      </c>
      <c r="B121">
        <v>0.76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2.9498392714143201E-2</v>
      </c>
      <c r="N121">
        <v>-2.65912688730888E-2</v>
      </c>
    </row>
    <row r="122" spans="1:14" x14ac:dyDescent="0.3">
      <c r="A122">
        <v>4.22</v>
      </c>
      <c r="B122">
        <v>0.76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2.1529218682188E-2</v>
      </c>
      <c r="N122">
        <v>-1.0343730869653201E-2</v>
      </c>
    </row>
    <row r="123" spans="1:14" x14ac:dyDescent="0.3">
      <c r="A123">
        <v>4.22</v>
      </c>
      <c r="B123">
        <v>0.77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1.5712966518452502E-2</v>
      </c>
      <c r="N123">
        <v>0.44653118741514503</v>
      </c>
    </row>
    <row r="124" spans="1:14" x14ac:dyDescent="0.3">
      <c r="A124">
        <v>4.22</v>
      </c>
      <c r="B124">
        <v>0.23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-1.9885319889934301</v>
      </c>
      <c r="N124">
        <v>-1.6042821275366199</v>
      </c>
    </row>
    <row r="125" spans="1:14" x14ac:dyDescent="0.3">
      <c r="A125">
        <v>4.22</v>
      </c>
      <c r="B125">
        <v>0.38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0.54868228033861099</v>
      </c>
      <c r="N125">
        <v>-6.1441242916158503E-2</v>
      </c>
    </row>
    <row r="126" spans="1:14" x14ac:dyDescent="0.3">
      <c r="A126">
        <v>4.22</v>
      </c>
      <c r="B126">
        <v>0.49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0.40045235396123702</v>
      </c>
      <c r="N126">
        <v>0.13392538312826799</v>
      </c>
    </row>
    <row r="127" spans="1:14" x14ac:dyDescent="0.3">
      <c r="A127">
        <v>4.22</v>
      </c>
      <c r="B127">
        <v>0.02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-1.7077323370200099</v>
      </c>
      <c r="N127">
        <v>-0.464991989740623</v>
      </c>
    </row>
    <row r="128" spans="1:14" x14ac:dyDescent="0.3">
      <c r="A128">
        <v>4.22</v>
      </c>
      <c r="B128">
        <v>0.23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0.75362216204002097</v>
      </c>
      <c r="N128">
        <v>9.8097484561443599E-2</v>
      </c>
    </row>
    <row r="129" spans="1:14" x14ac:dyDescent="0.3">
      <c r="A129">
        <v>4.22</v>
      </c>
      <c r="B129">
        <v>0.38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0.55002645356077196</v>
      </c>
      <c r="N129">
        <v>0.202442983602698</v>
      </c>
    </row>
    <row r="130" spans="1:14" x14ac:dyDescent="0.3">
      <c r="A130">
        <v>4.22</v>
      </c>
      <c r="B130">
        <v>0.49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0.40143339043759901</v>
      </c>
      <c r="N130">
        <v>0.125326199987255</v>
      </c>
    </row>
    <row r="131" spans="1:14" x14ac:dyDescent="0.3">
      <c r="A131">
        <v>4.22</v>
      </c>
      <c r="B131">
        <v>0.56000000000000005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0.29298366635818701</v>
      </c>
      <c r="N131">
        <v>0.188099080352057</v>
      </c>
    </row>
    <row r="132" spans="1:14" x14ac:dyDescent="0.3">
      <c r="A132">
        <v>4.22</v>
      </c>
      <c r="B132">
        <v>0.62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0.21383230891459401</v>
      </c>
      <c r="N132">
        <v>3.2171036446252799E-2</v>
      </c>
    </row>
    <row r="133" spans="1:14" x14ac:dyDescent="0.3">
      <c r="A133">
        <v>4.22</v>
      </c>
      <c r="B133">
        <v>0.66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0.15606418236246</v>
      </c>
      <c r="N133">
        <v>0.119471085520982</v>
      </c>
    </row>
    <row r="134" spans="1:14" x14ac:dyDescent="0.3">
      <c r="A134">
        <v>4.22</v>
      </c>
      <c r="B134">
        <v>0.69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0.113902474046573</v>
      </c>
      <c r="N134">
        <v>-3.8353266348293202E-3</v>
      </c>
    </row>
    <row r="135" spans="1:14" x14ac:dyDescent="0.3">
      <c r="A135">
        <v>4.22</v>
      </c>
      <c r="B135">
        <v>0.72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8.3131013135343296E-2</v>
      </c>
      <c r="N135">
        <v>8.8020425787090503E-2</v>
      </c>
    </row>
    <row r="136" spans="1:14" x14ac:dyDescent="0.3">
      <c r="A136">
        <v>4.22</v>
      </c>
      <c r="B136">
        <v>0.73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6.0672653537646497E-2</v>
      </c>
      <c r="N136">
        <v>4.8090527305429003E-2</v>
      </c>
    </row>
    <row r="137" spans="1:14" x14ac:dyDescent="0.3">
      <c r="A137">
        <v>4.22</v>
      </c>
      <c r="B137">
        <v>0.75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4.4281559293716001E-2</v>
      </c>
      <c r="N137">
        <v>8.68477354087865E-2</v>
      </c>
    </row>
    <row r="138" spans="1:14" x14ac:dyDescent="0.3">
      <c r="A138">
        <v>4.22</v>
      </c>
      <c r="B138">
        <v>-0.33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-3.9676813790208398</v>
      </c>
      <c r="N138">
        <v>-0.98500423112188895</v>
      </c>
    </row>
    <row r="139" spans="1:14" x14ac:dyDescent="0.3">
      <c r="A139">
        <v>4.22</v>
      </c>
      <c r="B139">
        <v>-0.3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0.10421239224908101</v>
      </c>
      <c r="N139">
        <v>0.25787662478301299</v>
      </c>
    </row>
    <row r="140" spans="1:14" x14ac:dyDescent="0.3">
      <c r="A140">
        <v>4.22</v>
      </c>
      <c r="B140">
        <v>-1.0900000000000001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-2.9239412328710102</v>
      </c>
      <c r="N140">
        <v>-1.45497254637986</v>
      </c>
    </row>
    <row r="141" spans="1:14" x14ac:dyDescent="0.3">
      <c r="A141">
        <v>4.22</v>
      </c>
      <c r="B141">
        <v>-0.85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0.86597965433672097</v>
      </c>
      <c r="N141">
        <v>-7.9035822639894004E-2</v>
      </c>
    </row>
    <row r="142" spans="1:14" x14ac:dyDescent="0.3">
      <c r="A142">
        <v>4.22</v>
      </c>
      <c r="B142">
        <v>-0.41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1.63202987136319</v>
      </c>
      <c r="N142">
        <v>0.51711528743873103</v>
      </c>
    </row>
    <row r="143" spans="1:14" x14ac:dyDescent="0.3">
      <c r="A143">
        <v>4.22</v>
      </c>
      <c r="B143">
        <v>-0.09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1.1911268636543499</v>
      </c>
      <c r="N143">
        <v>0.40452916423495699</v>
      </c>
    </row>
    <row r="144" spans="1:14" x14ac:dyDescent="0.3">
      <c r="A144">
        <v>4.22</v>
      </c>
      <c r="B144">
        <v>0.14000000000000001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0.86933654231094204</v>
      </c>
      <c r="N144">
        <v>0.30147510768582803</v>
      </c>
    </row>
    <row r="145" spans="1:14" x14ac:dyDescent="0.3">
      <c r="A145">
        <v>4.22</v>
      </c>
      <c r="B145">
        <v>0.31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0.63447987519862603</v>
      </c>
      <c r="N145">
        <v>0.24845748840330001</v>
      </c>
    </row>
    <row r="146" spans="1:14" x14ac:dyDescent="0.3">
      <c r="A146">
        <v>4.22</v>
      </c>
      <c r="B146">
        <v>-0.1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-1.5369288043938201</v>
      </c>
      <c r="N146">
        <v>-0.287906907174871</v>
      </c>
    </row>
    <row r="147" spans="1:14" x14ac:dyDescent="0.3">
      <c r="A147">
        <v>4.22</v>
      </c>
      <c r="B147">
        <v>0.14000000000000001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0.87828205931762104</v>
      </c>
      <c r="N147">
        <v>0.18231907229095501</v>
      </c>
    </row>
    <row r="148" spans="1:14" x14ac:dyDescent="0.3">
      <c r="A148">
        <v>4.22</v>
      </c>
      <c r="B148">
        <v>0.31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0.64100870521754705</v>
      </c>
      <c r="N148">
        <v>0.22970665282915101</v>
      </c>
    </row>
    <row r="149" spans="1:14" x14ac:dyDescent="0.3">
      <c r="A149">
        <v>4.22</v>
      </c>
      <c r="B149">
        <v>0.44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0.467836221639228</v>
      </c>
      <c r="N149">
        <v>0.22151585350322001</v>
      </c>
    </row>
    <row r="150" spans="1:14" x14ac:dyDescent="0.3">
      <c r="A150">
        <v>4.22</v>
      </c>
      <c r="B150">
        <v>0.53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0.34144736022483202</v>
      </c>
      <c r="N150">
        <v>0.12784606013744201</v>
      </c>
    </row>
    <row r="151" spans="1:14" x14ac:dyDescent="0.3">
      <c r="A151">
        <v>4.22</v>
      </c>
      <c r="B151">
        <v>0.6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0.24920323483291901</v>
      </c>
      <c r="N151">
        <v>0.10972371477651199</v>
      </c>
    </row>
    <row r="152" spans="1:14" x14ac:dyDescent="0.3">
      <c r="A152">
        <v>4.22</v>
      </c>
      <c r="B152">
        <v>0.65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0.18187943292429801</v>
      </c>
      <c r="N152">
        <v>8.5630384341670904E-2</v>
      </c>
    </row>
    <row r="153" spans="1:14" x14ac:dyDescent="0.3">
      <c r="A153">
        <v>4.22</v>
      </c>
      <c r="B153">
        <v>0.68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0.13274357430810699</v>
      </c>
      <c r="N153">
        <v>0.188015136268706</v>
      </c>
    </row>
    <row r="154" spans="1:14" x14ac:dyDescent="0.3">
      <c r="A154">
        <v>4.22</v>
      </c>
      <c r="B154">
        <v>0.71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9.68820731227273E-2</v>
      </c>
      <c r="N154">
        <v>6.7976379725858099E-2</v>
      </c>
    </row>
    <row r="155" spans="1:14" x14ac:dyDescent="0.3">
      <c r="A155">
        <v>4.22</v>
      </c>
      <c r="B155">
        <v>0.73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7.0708779249620102E-2</v>
      </c>
      <c r="N155">
        <v>7.4082292639540102E-3</v>
      </c>
    </row>
    <row r="156" spans="1:14" x14ac:dyDescent="0.3">
      <c r="A156">
        <v>4.22</v>
      </c>
      <c r="B156">
        <v>0.74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5.1606363301474702E-2</v>
      </c>
      <c r="N156">
        <v>0.27481033997592902</v>
      </c>
    </row>
    <row r="157" spans="1:14" x14ac:dyDescent="0.3">
      <c r="A157">
        <v>4.22</v>
      </c>
      <c r="B157">
        <v>0.75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3.7664583683476097E-2</v>
      </c>
      <c r="N157">
        <v>0.23048068822145701</v>
      </c>
    </row>
    <row r="158" spans="1:14" x14ac:dyDescent="0.3">
      <c r="A158">
        <v>4.22</v>
      </c>
      <c r="B158">
        <v>0.76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2.7489262433825799E-2</v>
      </c>
      <c r="N158">
        <v>0.24390794892902101</v>
      </c>
    </row>
    <row r="159" spans="1:14" x14ac:dyDescent="0.3">
      <c r="A159">
        <v>4.22</v>
      </c>
      <c r="B159">
        <v>0.76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2.00628674275584E-2</v>
      </c>
      <c r="N159">
        <v>6.32878017466076E-2</v>
      </c>
    </row>
    <row r="160" spans="1:14" x14ac:dyDescent="0.3">
      <c r="A160">
        <v>4.22</v>
      </c>
      <c r="B160">
        <v>0.77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1.46427591640456E-2</v>
      </c>
      <c r="N160">
        <v>0.11235424579587799</v>
      </c>
    </row>
    <row r="161" spans="1:14" x14ac:dyDescent="0.3">
      <c r="A161">
        <v>4.22</v>
      </c>
      <c r="B161">
        <v>0.77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1.0686926816938501E-2</v>
      </c>
      <c r="N161">
        <v>-0.35312900158948601</v>
      </c>
    </row>
    <row r="162" spans="1:14" x14ac:dyDescent="0.3">
      <c r="A162">
        <v>4.22</v>
      </c>
      <c r="B162">
        <v>0.77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7.7997871515247397E-3</v>
      </c>
      <c r="N162">
        <v>-9.9366957004449905E-2</v>
      </c>
    </row>
    <row r="163" spans="1:14" x14ac:dyDescent="0.3">
      <c r="A163">
        <v>4.22</v>
      </c>
      <c r="B163">
        <v>0.77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5.6926262012639804E-3</v>
      </c>
      <c r="N163">
        <v>0.133957599753985</v>
      </c>
    </row>
    <row r="164" spans="1:14" x14ac:dyDescent="0.3">
      <c r="A164">
        <v>4.22</v>
      </c>
      <c r="B164">
        <v>0.77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4.15472787112936E-3</v>
      </c>
      <c r="N164">
        <v>6.8316558140691694E-2</v>
      </c>
    </row>
    <row r="165" spans="1:14" x14ac:dyDescent="0.3">
      <c r="A165">
        <v>4.22</v>
      </c>
      <c r="B165">
        <v>0.78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3.0323023281075799E-3</v>
      </c>
      <c r="N165">
        <v>0.18198629667149199</v>
      </c>
    </row>
    <row r="166" spans="1:14" x14ac:dyDescent="0.3">
      <c r="A166">
        <v>4.22</v>
      </c>
      <c r="B166">
        <v>0.78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2.2131070178961201E-3</v>
      </c>
      <c r="N166">
        <v>5.9653999929200903E-2</v>
      </c>
    </row>
    <row r="167" spans="1:14" x14ac:dyDescent="0.3">
      <c r="A167">
        <v>4.22</v>
      </c>
      <c r="B167">
        <v>0.78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1.6152224094749801E-3</v>
      </c>
      <c r="N167">
        <v>7.9318031616297996E-2</v>
      </c>
    </row>
    <row r="168" spans="1:14" x14ac:dyDescent="0.3">
      <c r="A168">
        <v>4.22</v>
      </c>
      <c r="B168">
        <v>0.78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1.17886004200151E-3</v>
      </c>
      <c r="N168">
        <v>-6.3257329457586603E-3</v>
      </c>
    </row>
    <row r="169" spans="1:14" x14ac:dyDescent="0.3">
      <c r="A169">
        <v>4.22</v>
      </c>
      <c r="B169">
        <v>0.78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 s="1">
        <v>8.6038367872731604E-4</v>
      </c>
      <c r="N169">
        <v>4.7034001283939399E-2</v>
      </c>
    </row>
    <row r="170" spans="1:14" x14ac:dyDescent="0.3">
      <c r="A170">
        <v>4.22</v>
      </c>
      <c r="B170">
        <v>0.78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 s="1">
        <v>6.2794568332602497E-4</v>
      </c>
      <c r="N170">
        <v>-2.5642075539749301E-2</v>
      </c>
    </row>
    <row r="171" spans="1:14" x14ac:dyDescent="0.3">
      <c r="A171">
        <v>4.22</v>
      </c>
      <c r="B171">
        <v>0.78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 s="1">
        <v>4.5830225625742501E-4</v>
      </c>
      <c r="N171">
        <v>3.77243927956206E-2</v>
      </c>
    </row>
    <row r="172" spans="1:14" x14ac:dyDescent="0.3">
      <c r="A172">
        <v>4.22</v>
      </c>
      <c r="B172">
        <v>-0.3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-3.9996655109451802</v>
      </c>
      <c r="N172">
        <v>-1.1111679175459299</v>
      </c>
    </row>
    <row r="173" spans="1:14" x14ac:dyDescent="0.3">
      <c r="A173">
        <v>4.22</v>
      </c>
      <c r="B173">
        <v>-0.01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1.0808689722454199</v>
      </c>
      <c r="N173">
        <v>-0.99786717901281097</v>
      </c>
    </row>
    <row r="174" spans="1:14" x14ac:dyDescent="0.3">
      <c r="A174">
        <v>4.22</v>
      </c>
      <c r="B174">
        <v>0.2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0.788865505174004</v>
      </c>
      <c r="N174">
        <v>0.15204192825617499</v>
      </c>
    </row>
    <row r="175" spans="1:14" x14ac:dyDescent="0.3">
      <c r="A175">
        <v>4.22</v>
      </c>
      <c r="B175">
        <v>0.36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0.57574858861998501</v>
      </c>
      <c r="N175">
        <v>0.14579333270200301</v>
      </c>
    </row>
    <row r="176" spans="1:14" x14ac:dyDescent="0.3">
      <c r="A176">
        <v>4.22</v>
      </c>
      <c r="B176">
        <v>0.47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0.42020653092796501</v>
      </c>
      <c r="N176">
        <v>0.14537034402566301</v>
      </c>
    </row>
    <row r="177" spans="1:14" x14ac:dyDescent="0.3">
      <c r="A177">
        <v>4.22</v>
      </c>
      <c r="B177">
        <v>0.55000000000000004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0.30668512632874201</v>
      </c>
      <c r="N177">
        <v>6.4554553656537797E-2</v>
      </c>
    </row>
    <row r="178" spans="1:14" x14ac:dyDescent="0.3">
      <c r="A178">
        <v>4.22</v>
      </c>
      <c r="B178">
        <v>0.61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0.223832234362393</v>
      </c>
      <c r="N178">
        <v>0.117755383825687</v>
      </c>
    </row>
    <row r="179" spans="1:14" x14ac:dyDescent="0.3">
      <c r="A179">
        <v>4.22</v>
      </c>
      <c r="B179">
        <v>0.66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0.16336256583228301</v>
      </c>
      <c r="N179">
        <v>0.19091944849137299</v>
      </c>
    </row>
    <row r="180" spans="1:14" x14ac:dyDescent="0.3">
      <c r="A180">
        <v>4.22</v>
      </c>
      <c r="B180">
        <v>0.69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0.11922915388540201</v>
      </c>
      <c r="N180">
        <v>0.21178665281091699</v>
      </c>
    </row>
    <row r="181" spans="1:14" x14ac:dyDescent="0.3">
      <c r="A181">
        <v>4.22</v>
      </c>
      <c r="B181">
        <v>0.71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8.7018657327060794E-2</v>
      </c>
      <c r="N181">
        <v>0.164626543601047</v>
      </c>
    </row>
    <row r="182" spans="1:14" x14ac:dyDescent="0.3">
      <c r="A182">
        <v>4.22</v>
      </c>
      <c r="B182">
        <v>0.73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6.3510026501424996E-2</v>
      </c>
      <c r="N182">
        <v>-0.23661132305548399</v>
      </c>
    </row>
    <row r="183" spans="1:14" x14ac:dyDescent="0.3">
      <c r="A183">
        <v>4.22</v>
      </c>
      <c r="B183">
        <v>0.74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4.6352398325932798E-2</v>
      </c>
      <c r="N183">
        <v>0.39162619968731399</v>
      </c>
    </row>
    <row r="184" spans="1:14" x14ac:dyDescent="0.3">
      <c r="A184">
        <v>4.22</v>
      </c>
      <c r="B184">
        <v>0.75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3.3830009983033003E-2</v>
      </c>
      <c r="N184">
        <v>2.5288798779701901E-2</v>
      </c>
    </row>
    <row r="185" spans="1:14" x14ac:dyDescent="0.3">
      <c r="A185">
        <v>4.22</v>
      </c>
      <c r="B185">
        <v>0.49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-0.97530937736156198</v>
      </c>
      <c r="N185">
        <v>-8.4115990646433294E-3</v>
      </c>
    </row>
    <row r="186" spans="1:14" x14ac:dyDescent="0.3">
      <c r="A186">
        <v>4.22</v>
      </c>
      <c r="B186">
        <v>0.56999999999999995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0.28817650942932699</v>
      </c>
      <c r="N186">
        <v>3.6899600776088698E-2</v>
      </c>
    </row>
    <row r="187" spans="1:14" x14ac:dyDescent="0.3">
      <c r="A187">
        <v>4.22</v>
      </c>
      <c r="B187">
        <v>0.62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0.210323835291507</v>
      </c>
      <c r="N187">
        <v>0.1619921197576</v>
      </c>
    </row>
    <row r="188" spans="1:14" x14ac:dyDescent="0.3">
      <c r="A188">
        <v>4.22</v>
      </c>
      <c r="B188">
        <v>0.67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0.153503544682838</v>
      </c>
      <c r="N188">
        <v>-0.67682858190456197</v>
      </c>
    </row>
    <row r="189" spans="1:14" x14ac:dyDescent="0.3">
      <c r="A189">
        <v>4.22</v>
      </c>
      <c r="B189">
        <v>0.7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0.11203360854245401</v>
      </c>
      <c r="N189">
        <v>-1.9996018885205601E-2</v>
      </c>
    </row>
    <row r="190" spans="1:14" x14ac:dyDescent="0.3">
      <c r="A190">
        <v>4.22</v>
      </c>
      <c r="B190">
        <v>0.72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8.1767033256313404E-2</v>
      </c>
      <c r="N190">
        <v>1.40258679368272E-2</v>
      </c>
    </row>
    <row r="191" spans="1:14" x14ac:dyDescent="0.3">
      <c r="A191">
        <v>4.22</v>
      </c>
      <c r="B191">
        <v>0.73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5.9677161295805803E-2</v>
      </c>
      <c r="N191">
        <v>1.4286009786427601E-2</v>
      </c>
    </row>
    <row r="192" spans="1:14" x14ac:dyDescent="0.3">
      <c r="A192">
        <v>4.22</v>
      </c>
      <c r="B192">
        <v>-0.06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-2.9564449945351199</v>
      </c>
      <c r="N192">
        <v>-1.10649706398813</v>
      </c>
    </row>
    <row r="193" spans="1:14" x14ac:dyDescent="0.3">
      <c r="A193">
        <v>4.22</v>
      </c>
      <c r="B193">
        <v>-0.65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-2.1577430142046299</v>
      </c>
      <c r="N193">
        <v>-1.00874932558108</v>
      </c>
    </row>
    <row r="194" spans="1:14" x14ac:dyDescent="0.3">
      <c r="A194">
        <v>4.22</v>
      </c>
      <c r="B194">
        <v>-1.07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-1.5748153352946099</v>
      </c>
      <c r="N194">
        <v>-0.64068906185612795</v>
      </c>
    </row>
    <row r="195" spans="1:14" x14ac:dyDescent="0.3">
      <c r="A195">
        <v>4.22</v>
      </c>
      <c r="B195">
        <v>-0.56999999999999995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1.8506308100859501</v>
      </c>
      <c r="N195">
        <v>0.33202577253565502</v>
      </c>
    </row>
    <row r="196" spans="1:14" x14ac:dyDescent="0.3">
      <c r="A196">
        <v>4.22</v>
      </c>
      <c r="B196">
        <v>-0.21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1.3506714008601799</v>
      </c>
      <c r="N196">
        <v>0.31244089425911498</v>
      </c>
    </row>
    <row r="197" spans="1:14" x14ac:dyDescent="0.3">
      <c r="A197">
        <v>4.22</v>
      </c>
      <c r="B197">
        <v>-1.02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-3.0142208682795699</v>
      </c>
      <c r="N197">
        <v>-0.73502945020827903</v>
      </c>
    </row>
    <row r="198" spans="1:14" x14ac:dyDescent="0.3">
      <c r="A198">
        <v>4.22</v>
      </c>
      <c r="B198">
        <v>-1.62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-2.1999103767607</v>
      </c>
      <c r="N198">
        <v>-0.75071087719375995</v>
      </c>
    </row>
    <row r="199" spans="1:14" x14ac:dyDescent="0.3">
      <c r="A199">
        <v>4.22</v>
      </c>
      <c r="B199">
        <v>-2.0499999999999998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-1.6055909229179099</v>
      </c>
      <c r="N199">
        <v>-0.55701415775443097</v>
      </c>
    </row>
    <row r="200" spans="1:14" x14ac:dyDescent="0.3">
      <c r="A200">
        <v>4.22</v>
      </c>
      <c r="B200">
        <v>-1.29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2.82816943863308</v>
      </c>
      <c r="N200">
        <v>0.92795182065358495</v>
      </c>
    </row>
    <row r="201" spans="1:14" x14ac:dyDescent="0.3">
      <c r="A201">
        <v>4.22</v>
      </c>
      <c r="B201">
        <v>-0.73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2.0641218965608101</v>
      </c>
      <c r="N201">
        <v>0.44596947338126203</v>
      </c>
    </row>
    <row r="202" spans="1:14" x14ac:dyDescent="0.3">
      <c r="A202">
        <v>4.22</v>
      </c>
      <c r="B202">
        <v>-0.32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1.50648654414463</v>
      </c>
      <c r="N202">
        <v>0.52048849004291398</v>
      </c>
    </row>
    <row r="203" spans="1:14" x14ac:dyDescent="0.3">
      <c r="A203">
        <v>4.22</v>
      </c>
      <c r="B203">
        <v>-0.02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1.09949984614292</v>
      </c>
      <c r="N203">
        <v>0.32137626465700803</v>
      </c>
    </row>
    <row r="204" spans="1:14" x14ac:dyDescent="0.3">
      <c r="A204">
        <v>4.22</v>
      </c>
      <c r="B204">
        <v>0.19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0.80246313275549497</v>
      </c>
      <c r="N204">
        <v>0.33948243674974699</v>
      </c>
    </row>
    <row r="205" spans="1:14" x14ac:dyDescent="0.3">
      <c r="A205">
        <v>4.22</v>
      </c>
      <c r="B205">
        <v>0.35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0.58567273264361897</v>
      </c>
      <c r="N205">
        <v>0.34913193903832401</v>
      </c>
    </row>
    <row r="206" spans="1:14" x14ac:dyDescent="0.3">
      <c r="A206">
        <v>4.22</v>
      </c>
      <c r="B206">
        <v>0.47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0.42744960579610503</v>
      </c>
      <c r="N206">
        <v>0.29689152650543099</v>
      </c>
    </row>
    <row r="207" spans="1:14" x14ac:dyDescent="0.3">
      <c r="A207">
        <v>4.22</v>
      </c>
      <c r="B207">
        <v>-0.26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-2.68802856047179</v>
      </c>
      <c r="N207">
        <v>-0.49872405253252799</v>
      </c>
    </row>
    <row r="208" spans="1:14" x14ac:dyDescent="0.3">
      <c r="A208">
        <v>4.22</v>
      </c>
      <c r="B208">
        <v>-0.79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-1.96184094717195</v>
      </c>
      <c r="N208">
        <v>-1.2323073370884901</v>
      </c>
    </row>
    <row r="209" spans="1:14" x14ac:dyDescent="0.3">
      <c r="A209">
        <v>4.22</v>
      </c>
      <c r="B209">
        <v>-1.18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-1.4318374285893001</v>
      </c>
      <c r="N209">
        <v>-0.61795678037101798</v>
      </c>
    </row>
    <row r="210" spans="1:14" x14ac:dyDescent="0.3">
      <c r="A210">
        <v>4.22</v>
      </c>
      <c r="B210">
        <v>-1.46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-1.0450176528655799</v>
      </c>
      <c r="N210">
        <v>-0.47346953089814597</v>
      </c>
    </row>
    <row r="211" spans="1:14" x14ac:dyDescent="0.3">
      <c r="A211">
        <v>4.22</v>
      </c>
      <c r="B211">
        <v>-1.1299999999999999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1.23730035757157</v>
      </c>
      <c r="N211">
        <v>0.17557330240320099</v>
      </c>
    </row>
    <row r="212" spans="1:14" x14ac:dyDescent="0.3">
      <c r="A212">
        <v>4.22</v>
      </c>
      <c r="B212">
        <v>-0.61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1.90303598002261</v>
      </c>
      <c r="N212">
        <v>0.97373563159027698</v>
      </c>
    </row>
    <row r="213" spans="1:14" x14ac:dyDescent="0.3">
      <c r="A213">
        <v>4.22</v>
      </c>
      <c r="B213">
        <v>-0.51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0.38891898860426399</v>
      </c>
      <c r="N213">
        <v>2.6457020187463799E-2</v>
      </c>
    </row>
    <row r="214" spans="1:14" x14ac:dyDescent="0.3">
      <c r="A214">
        <v>4.22</v>
      </c>
      <c r="B214">
        <v>-1.24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-2.7161498920820102</v>
      </c>
      <c r="N214">
        <v>-0.68089911979748896</v>
      </c>
    </row>
    <row r="215" spans="1:14" x14ac:dyDescent="0.3">
      <c r="A215">
        <v>4.22</v>
      </c>
      <c r="B215">
        <v>-0.69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2.0176348736384302</v>
      </c>
      <c r="N215">
        <v>4.0121266524386599E-2</v>
      </c>
    </row>
    <row r="216" spans="1:14" x14ac:dyDescent="0.3">
      <c r="A216">
        <v>4.22</v>
      </c>
      <c r="B216">
        <v>-0.3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1.47255827923615</v>
      </c>
      <c r="N216">
        <v>0.61079523001195402</v>
      </c>
    </row>
    <row r="217" spans="1:14" x14ac:dyDescent="0.3">
      <c r="A217">
        <v>4.22</v>
      </c>
      <c r="B217">
        <v>-0.01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1.0747375127574901</v>
      </c>
      <c r="N217">
        <v>0.36511389210172801</v>
      </c>
    </row>
    <row r="218" spans="1:14" x14ac:dyDescent="0.3">
      <c r="A218">
        <v>4.22</v>
      </c>
      <c r="B218">
        <v>0.21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0.78439049755457502</v>
      </c>
      <c r="N218">
        <v>0.50750367623013504</v>
      </c>
    </row>
    <row r="219" spans="1:14" x14ac:dyDescent="0.3">
      <c r="A219">
        <v>4.22</v>
      </c>
      <c r="B219">
        <v>0.36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0.57248253210711797</v>
      </c>
      <c r="N219">
        <v>0.68943130802288</v>
      </c>
    </row>
    <row r="220" spans="1:14" x14ac:dyDescent="0.3">
      <c r="A220">
        <v>4.22</v>
      </c>
      <c r="B220">
        <v>0.47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0.41782281987037301</v>
      </c>
      <c r="N220">
        <v>0.137908540163347</v>
      </c>
    </row>
    <row r="221" spans="1:14" x14ac:dyDescent="0.3">
      <c r="A221">
        <v>4.22</v>
      </c>
      <c r="B221">
        <v>0.56000000000000005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0.30494538962066498</v>
      </c>
      <c r="N221">
        <v>0.32046533221310702</v>
      </c>
    </row>
    <row r="222" spans="1:14" x14ac:dyDescent="0.3">
      <c r="A222">
        <v>4.22</v>
      </c>
      <c r="B222">
        <v>0.62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0.22256249833302399</v>
      </c>
      <c r="N222">
        <v>-0.31935312674460298</v>
      </c>
    </row>
    <row r="223" spans="1:14" x14ac:dyDescent="0.3">
      <c r="A223">
        <v>4.22</v>
      </c>
      <c r="B223">
        <v>0.66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0.162435856878685</v>
      </c>
      <c r="N223">
        <v>4.01130834932742E-2</v>
      </c>
    </row>
    <row r="224" spans="1:14" x14ac:dyDescent="0.3">
      <c r="A224">
        <v>4.22</v>
      </c>
      <c r="B224">
        <v>0.15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-1.8814471988877799</v>
      </c>
      <c r="N224">
        <v>-0.26704847165321399</v>
      </c>
    </row>
    <row r="225" spans="1:14" x14ac:dyDescent="0.3">
      <c r="A225">
        <v>4.22</v>
      </c>
      <c r="B225">
        <v>0.32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0.62683744920025197</v>
      </c>
      <c r="N225">
        <v>-0.13431354044850399</v>
      </c>
    </row>
    <row r="226" spans="1:14" x14ac:dyDescent="0.3">
      <c r="A226">
        <v>4.22</v>
      </c>
      <c r="B226">
        <v>0.44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0.457493418465029</v>
      </c>
      <c r="N226">
        <v>0.33948894284056202</v>
      </c>
    </row>
    <row r="227" spans="1:14" x14ac:dyDescent="0.3">
      <c r="A227">
        <v>4.22</v>
      </c>
      <c r="B227">
        <v>0.53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0.33389872957630901</v>
      </c>
      <c r="N227">
        <v>0.21313444613486199</v>
      </c>
    </row>
    <row r="228" spans="1:14" x14ac:dyDescent="0.3">
      <c r="A228">
        <v>4.22</v>
      </c>
      <c r="B228">
        <v>0.6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0.243693913645219</v>
      </c>
      <c r="N228">
        <v>0.14831632602626399</v>
      </c>
    </row>
    <row r="229" spans="1:14" x14ac:dyDescent="0.3">
      <c r="A229">
        <v>4.22</v>
      </c>
      <c r="B229">
        <v>0.65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0.17785848907865101</v>
      </c>
      <c r="N229">
        <v>-0.14322441708665701</v>
      </c>
    </row>
    <row r="230" spans="1:14" x14ac:dyDescent="0.3">
      <c r="A230">
        <v>4.22</v>
      </c>
      <c r="B230">
        <v>0.68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0.12980891341994899</v>
      </c>
      <c r="N230">
        <v>0.120117606847708</v>
      </c>
    </row>
    <row r="231" spans="1:14" x14ac:dyDescent="0.3">
      <c r="A231">
        <v>4.22</v>
      </c>
      <c r="B231">
        <v>0.71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9.4740229103240994E-2</v>
      </c>
      <c r="N231">
        <v>0.14382853864494699</v>
      </c>
    </row>
    <row r="232" spans="1:14" x14ac:dyDescent="0.3">
      <c r="A232">
        <v>4.22</v>
      </c>
      <c r="B232">
        <v>0.73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6.9145567696858201E-2</v>
      </c>
      <c r="N232">
        <v>7.9188876384704399E-2</v>
      </c>
    </row>
    <row r="233" spans="1:14" x14ac:dyDescent="0.3">
      <c r="A233">
        <v>4.22</v>
      </c>
      <c r="B233">
        <v>-7.0000000000000007E-2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-2.9495345369398298</v>
      </c>
      <c r="N233">
        <v>-0.77590450277914902</v>
      </c>
    </row>
    <row r="234" spans="1:14" x14ac:dyDescent="0.3">
      <c r="A234">
        <v>4.22</v>
      </c>
      <c r="B234">
        <v>-0.65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-2.1526994596555902</v>
      </c>
      <c r="N234">
        <v>-0.99981265316716195</v>
      </c>
    </row>
    <row r="235" spans="1:14" x14ac:dyDescent="0.3">
      <c r="A235">
        <v>4.22</v>
      </c>
      <c r="B235">
        <v>-0.26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1.4288656716630901</v>
      </c>
      <c r="N235">
        <v>0.146046830459232</v>
      </c>
    </row>
    <row r="236" spans="1:14" x14ac:dyDescent="0.3">
      <c r="A236">
        <v>4.22</v>
      </c>
      <c r="B236">
        <v>0.02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1.0428487345331601</v>
      </c>
      <c r="N236">
        <v>0.284377181810817</v>
      </c>
    </row>
    <row r="237" spans="1:14" x14ac:dyDescent="0.3">
      <c r="A237">
        <v>4.22</v>
      </c>
      <c r="B237">
        <v>0.22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0.761116670856546</v>
      </c>
      <c r="N237">
        <v>0.289456281310363</v>
      </c>
    </row>
    <row r="238" spans="1:14" x14ac:dyDescent="0.3">
      <c r="A238">
        <v>4.22</v>
      </c>
      <c r="B238">
        <v>0.37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0.55549627426558601</v>
      </c>
      <c r="N238">
        <v>0.249627452288366</v>
      </c>
    </row>
    <row r="239" spans="1:14" x14ac:dyDescent="0.3">
      <c r="A239">
        <v>4.22</v>
      </c>
      <c r="B239">
        <v>0.48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0.40542550510118502</v>
      </c>
      <c r="N239">
        <v>0.25067283395583401</v>
      </c>
    </row>
    <row r="240" spans="1:14" x14ac:dyDescent="0.3">
      <c r="A240">
        <v>4.22</v>
      </c>
      <c r="B240">
        <v>0.56000000000000005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0.2958972864469</v>
      </c>
      <c r="N240">
        <v>0.18608730757992001</v>
      </c>
    </row>
    <row r="241" spans="1:14" x14ac:dyDescent="0.3">
      <c r="A241">
        <v>4.22</v>
      </c>
      <c r="B241">
        <v>0.62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0.215958796437307</v>
      </c>
      <c r="N241">
        <v>0.34083213704494603</v>
      </c>
    </row>
    <row r="242" spans="1:14" x14ac:dyDescent="0.3">
      <c r="A242">
        <v>4.22</v>
      </c>
      <c r="B242">
        <v>-0.15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-2.8423838139285502</v>
      </c>
      <c r="N242">
        <v>-0.56601050450345203</v>
      </c>
    </row>
    <row r="243" spans="1:14" x14ac:dyDescent="0.3">
      <c r="A243">
        <v>4.22</v>
      </c>
      <c r="B243">
        <v>-0.71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-2.0744961700723401</v>
      </c>
      <c r="N243">
        <v>-0.84043234111232101</v>
      </c>
    </row>
    <row r="244" spans="1:14" x14ac:dyDescent="0.3">
      <c r="A244">
        <v>4.22</v>
      </c>
      <c r="B244">
        <v>-0.31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1.48594185677663</v>
      </c>
      <c r="N244">
        <v>0.20189046478348499</v>
      </c>
    </row>
    <row r="245" spans="1:14" x14ac:dyDescent="0.3">
      <c r="A245">
        <v>4.22</v>
      </c>
      <c r="B245">
        <v>-0.01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1.08450543368834</v>
      </c>
      <c r="N245">
        <v>0.53893012934699702</v>
      </c>
    </row>
    <row r="246" spans="1:14" x14ac:dyDescent="0.3">
      <c r="A246">
        <v>4.22</v>
      </c>
      <c r="B246">
        <v>0.2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0.79151955396888596</v>
      </c>
      <c r="N246">
        <v>0.244013916652355</v>
      </c>
    </row>
    <row r="247" spans="1:14" x14ac:dyDescent="0.3">
      <c r="A247">
        <v>4.22</v>
      </c>
      <c r="B247">
        <v>0.09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-0.42231437035368002</v>
      </c>
      <c r="N247">
        <v>0.49960963420323001</v>
      </c>
    </row>
    <row r="248" spans="1:14" x14ac:dyDescent="0.3">
      <c r="A248">
        <v>4.22</v>
      </c>
      <c r="B248">
        <v>0.27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0.69177648016002802</v>
      </c>
      <c r="N248">
        <v>-0.50890691010915301</v>
      </c>
    </row>
    <row r="249" spans="1:14" x14ac:dyDescent="0.3">
      <c r="A249">
        <v>4.22</v>
      </c>
      <c r="B249">
        <v>0.41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0.50488876681809602</v>
      </c>
      <c r="N249">
        <v>0.30912578759635301</v>
      </c>
    </row>
    <row r="250" spans="1:14" x14ac:dyDescent="0.3">
      <c r="A250">
        <v>4.22</v>
      </c>
      <c r="B250">
        <v>0.51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0.36848993015797399</v>
      </c>
      <c r="N250">
        <v>1.8659234074750002E-2</v>
      </c>
    </row>
    <row r="251" spans="1:14" x14ac:dyDescent="0.3">
      <c r="A251">
        <v>4.22</v>
      </c>
      <c r="B251">
        <v>0.57999999999999996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0.26894008651364998</v>
      </c>
      <c r="N251">
        <v>0.30020368859645802</v>
      </c>
    </row>
    <row r="252" spans="1:14" x14ac:dyDescent="0.3">
      <c r="A252">
        <v>4.22</v>
      </c>
      <c r="B252">
        <v>0.09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-1.8037157484793001</v>
      </c>
      <c r="N252">
        <v>-0.61759241109363705</v>
      </c>
    </row>
    <row r="253" spans="1:14" x14ac:dyDescent="0.3">
      <c r="A253">
        <v>4.22</v>
      </c>
      <c r="B253">
        <v>0.28000000000000003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0.68356926542308405</v>
      </c>
      <c r="N253">
        <v>-9.9796969283318299E-2</v>
      </c>
    </row>
    <row r="254" spans="1:14" x14ac:dyDescent="0.3">
      <c r="A254">
        <v>4.22</v>
      </c>
      <c r="B254">
        <v>0.41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0.498898782124503</v>
      </c>
      <c r="N254">
        <v>0.15863294164764299</v>
      </c>
    </row>
    <row r="255" spans="1:14" x14ac:dyDescent="0.3">
      <c r="A255">
        <v>4.22</v>
      </c>
      <c r="B255">
        <v>0.51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0.36411817703837102</v>
      </c>
      <c r="N255">
        <v>0.13891424624418999</v>
      </c>
    </row>
    <row r="256" spans="1:14" x14ac:dyDescent="0.3">
      <c r="A256">
        <v>4.22</v>
      </c>
      <c r="B256">
        <v>0.57999999999999996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0.26574938965607597</v>
      </c>
      <c r="N256">
        <v>0.19762798153889</v>
      </c>
    </row>
    <row r="257" spans="1:14" x14ac:dyDescent="0.3">
      <c r="A257">
        <v>4.22</v>
      </c>
      <c r="B257">
        <v>0.64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0.19395554123938999</v>
      </c>
      <c r="N257">
        <v>0.105297993922686</v>
      </c>
    </row>
    <row r="258" spans="1:14" x14ac:dyDescent="0.3">
      <c r="A258">
        <v>4.22</v>
      </c>
      <c r="B258">
        <v>0.67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0.14155724694664201</v>
      </c>
      <c r="N258">
        <v>2.2767802781764601E-3</v>
      </c>
    </row>
    <row r="259" spans="1:14" x14ac:dyDescent="0.3">
      <c r="A259">
        <v>4.22</v>
      </c>
      <c r="B259">
        <v>0.7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0.103314677348558</v>
      </c>
      <c r="N259">
        <v>3.0490046069829298E-2</v>
      </c>
    </row>
    <row r="260" spans="1:14" x14ac:dyDescent="0.3">
      <c r="A260">
        <v>4.22</v>
      </c>
      <c r="B260">
        <v>0.72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7.5403575485330998E-2</v>
      </c>
      <c r="N260">
        <v>2.7450278153059501E-2</v>
      </c>
    </row>
    <row r="261" spans="1:14" x14ac:dyDescent="0.3">
      <c r="A261">
        <v>4.22</v>
      </c>
      <c r="B261">
        <v>0.74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5.5032831170636898E-2</v>
      </c>
      <c r="N261">
        <v>0.134472005796655</v>
      </c>
    </row>
    <row r="262" spans="1:14" x14ac:dyDescent="0.3">
      <c r="A262">
        <v>4.22</v>
      </c>
      <c r="B262">
        <v>0.75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4.0165369973006002E-2</v>
      </c>
      <c r="N262">
        <v>0.26093907318294701</v>
      </c>
    </row>
    <row r="263" spans="1:14" x14ac:dyDescent="0.3">
      <c r="A263">
        <v>4.22</v>
      </c>
      <c r="B263">
        <v>0.76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2.9314445772674998E-2</v>
      </c>
      <c r="N263">
        <v>0.12524031992430101</v>
      </c>
    </row>
    <row r="264" spans="1:14" x14ac:dyDescent="0.3">
      <c r="A264">
        <v>4.22</v>
      </c>
      <c r="B264">
        <v>0.76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2.1394966149612601E-2</v>
      </c>
      <c r="N264">
        <v>5.1985958982879603E-2</v>
      </c>
    </row>
    <row r="265" spans="1:14" x14ac:dyDescent="0.3">
      <c r="A265">
        <v>4.22</v>
      </c>
      <c r="B265">
        <v>0.23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-1.98438501685848</v>
      </c>
      <c r="N265">
        <v>-0.50872481324988705</v>
      </c>
    </row>
    <row r="266" spans="1:14" x14ac:dyDescent="0.3">
      <c r="A266">
        <v>4.22</v>
      </c>
      <c r="B266">
        <v>0.38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0.551708922190846</v>
      </c>
      <c r="N266">
        <v>-1.0648852124174499</v>
      </c>
    </row>
    <row r="267" spans="1:14" x14ac:dyDescent="0.3">
      <c r="A267">
        <v>4.22</v>
      </c>
      <c r="B267">
        <v>0.48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0.40266132971598001</v>
      </c>
      <c r="N267">
        <v>0.20951956789420501</v>
      </c>
    </row>
    <row r="268" spans="1:14" x14ac:dyDescent="0.3">
      <c r="A268">
        <v>4.22</v>
      </c>
      <c r="B268">
        <v>0.56000000000000005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0.293879870212713</v>
      </c>
      <c r="N268" s="1">
        <v>-4.9213122056368497E-4</v>
      </c>
    </row>
    <row r="269" spans="1:14" x14ac:dyDescent="0.3">
      <c r="A269">
        <v>4.22</v>
      </c>
      <c r="B269">
        <v>0.62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0.21448639773071501</v>
      </c>
      <c r="N269">
        <v>0.17620481017037901</v>
      </c>
    </row>
    <row r="270" spans="1:14" x14ac:dyDescent="0.3">
      <c r="A270">
        <v>4.22</v>
      </c>
      <c r="B270">
        <v>0.66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0.15654156502179101</v>
      </c>
      <c r="N270">
        <v>0.124200038287128</v>
      </c>
    </row>
    <row r="271" spans="1:14" x14ac:dyDescent="0.3">
      <c r="A271">
        <v>4.22</v>
      </c>
      <c r="B271">
        <v>0.42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-0.88574911118495403</v>
      </c>
      <c r="N271">
        <v>-2.5702892099584901E-2</v>
      </c>
    </row>
    <row r="272" spans="1:14" x14ac:dyDescent="0.3">
      <c r="A272">
        <v>4.22</v>
      </c>
      <c r="B272">
        <v>0.52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0.35354151336144701</v>
      </c>
      <c r="N272">
        <v>0.11290695841859801</v>
      </c>
    </row>
    <row r="273" spans="1:14" x14ac:dyDescent="0.3">
      <c r="A273">
        <v>4.22</v>
      </c>
      <c r="B273">
        <v>0.59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0.25803007737235001</v>
      </c>
      <c r="N273">
        <v>-0.28610884121441699</v>
      </c>
    </row>
    <row r="274" spans="1:14" x14ac:dyDescent="0.3">
      <c r="A274">
        <v>4.22</v>
      </c>
      <c r="B274">
        <v>0.64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0.18832164912048999</v>
      </c>
      <c r="N274">
        <v>0.12825942863081399</v>
      </c>
    </row>
    <row r="275" spans="1:14" x14ac:dyDescent="0.3">
      <c r="A275">
        <v>4.22</v>
      </c>
      <c r="B275">
        <v>0.68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0.137445385780677</v>
      </c>
      <c r="N275">
        <v>7.4595966063036895E-2</v>
      </c>
    </row>
    <row r="276" spans="1:14" x14ac:dyDescent="0.3">
      <c r="A276">
        <v>4.22</v>
      </c>
      <c r="B276">
        <v>0.7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0.10031366101893301</v>
      </c>
      <c r="N276">
        <v>0.15016491243893801</v>
      </c>
    </row>
    <row r="277" spans="1:14" x14ac:dyDescent="0.3">
      <c r="A277">
        <v>4.22</v>
      </c>
      <c r="B277">
        <v>0.72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7.3213302359081703E-2</v>
      </c>
      <c r="N277">
        <v>6.8974306600552704E-2</v>
      </c>
    </row>
    <row r="278" spans="1:14" x14ac:dyDescent="0.3">
      <c r="A278">
        <v>4.22</v>
      </c>
      <c r="B278">
        <v>0.74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5.3434273935139602E-2</v>
      </c>
      <c r="N278">
        <v>0.114658925316844</v>
      </c>
    </row>
    <row r="279" spans="1:14" x14ac:dyDescent="0.3">
      <c r="A279">
        <v>4.22</v>
      </c>
      <c r="B279">
        <v>0.75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3.8998672904709999E-2</v>
      </c>
      <c r="N279">
        <v>-0.270737611579973</v>
      </c>
    </row>
    <row r="280" spans="1:14" x14ac:dyDescent="0.3">
      <c r="A280">
        <v>4.22</v>
      </c>
      <c r="B280">
        <v>0.49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-0.97153706083524705</v>
      </c>
      <c r="N280">
        <v>-0.16780328219375401</v>
      </c>
    </row>
    <row r="281" spans="1:14" x14ac:dyDescent="0.3">
      <c r="A281">
        <v>4.22</v>
      </c>
      <c r="B281">
        <v>0.56999999999999995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0.290929711212912</v>
      </c>
      <c r="N281">
        <v>0.168518291721968</v>
      </c>
    </row>
    <row r="282" spans="1:14" x14ac:dyDescent="0.3">
      <c r="A282">
        <v>4.22</v>
      </c>
      <c r="B282">
        <v>0.62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0.21233324251072</v>
      </c>
      <c r="N282">
        <v>-9.5114551198027406E-2</v>
      </c>
    </row>
    <row r="283" spans="1:14" x14ac:dyDescent="0.3">
      <c r="A283">
        <v>4.22</v>
      </c>
      <c r="B283">
        <v>0.66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0.15497009805960099</v>
      </c>
      <c r="N283">
        <v>4.0300187366292699E-2</v>
      </c>
    </row>
    <row r="284" spans="1:14" x14ac:dyDescent="0.3">
      <c r="A284">
        <v>4.22</v>
      </c>
      <c r="B284">
        <v>0.7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0.113103963414443</v>
      </c>
      <c r="N284">
        <v>0.25398854627698297</v>
      </c>
    </row>
    <row r="285" spans="1:14" x14ac:dyDescent="0.3">
      <c r="A285">
        <v>4.22</v>
      </c>
      <c r="B285">
        <v>-0.36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-3.9174517748892699</v>
      </c>
      <c r="N285">
        <v>-0.96042799022791903</v>
      </c>
    </row>
    <row r="286" spans="1:14" x14ac:dyDescent="0.3">
      <c r="A286">
        <v>4.22</v>
      </c>
      <c r="B286">
        <v>-0.87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-1.85912784319534</v>
      </c>
      <c r="N286">
        <v>-0.94476869606739999</v>
      </c>
    </row>
    <row r="287" spans="1:14" x14ac:dyDescent="0.3">
      <c r="A287">
        <v>4.22</v>
      </c>
      <c r="B287">
        <v>-0.42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1.6431270923074</v>
      </c>
      <c r="N287">
        <v>0.25606535479180298</v>
      </c>
    </row>
    <row r="288" spans="1:14" x14ac:dyDescent="0.3">
      <c r="A288">
        <v>4.22</v>
      </c>
      <c r="B288">
        <v>-0.1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1.19922610142597</v>
      </c>
      <c r="N288">
        <v>0.432155722538414</v>
      </c>
    </row>
    <row r="289" spans="1:14" x14ac:dyDescent="0.3">
      <c r="A289">
        <v>4.22</v>
      </c>
      <c r="B289">
        <v>0.14000000000000001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0.87524772068713297</v>
      </c>
      <c r="N289">
        <v>0.166470214167529</v>
      </c>
    </row>
    <row r="290" spans="1:14" x14ac:dyDescent="0.3">
      <c r="A290">
        <v>4.22</v>
      </c>
      <c r="B290">
        <v>0.31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0.63879411201700798</v>
      </c>
      <c r="N290">
        <v>5.5557702477307201E-2</v>
      </c>
    </row>
    <row r="291" spans="1:14" x14ac:dyDescent="0.3">
      <c r="A291">
        <v>4.22</v>
      </c>
      <c r="B291">
        <v>0.44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0.46621991454858303</v>
      </c>
      <c r="N291">
        <v>0.17994644764002499</v>
      </c>
    </row>
    <row r="292" spans="1:14" x14ac:dyDescent="0.3">
      <c r="A292">
        <v>4.22</v>
      </c>
      <c r="B292">
        <v>0.53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0.34026770853501698</v>
      </c>
      <c r="N292">
        <v>0.18340507679999599</v>
      </c>
    </row>
    <row r="293" spans="1:14" x14ac:dyDescent="0.3">
      <c r="A293">
        <v>4.22</v>
      </c>
      <c r="B293">
        <v>0.6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0.24834227337495199</v>
      </c>
      <c r="N293">
        <v>0.369396962466085</v>
      </c>
    </row>
    <row r="294" spans="1:14" x14ac:dyDescent="0.3">
      <c r="A294">
        <v>4.22</v>
      </c>
      <c r="B294">
        <v>0.65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0.18125106555238299</v>
      </c>
      <c r="N294">
        <v>0.21414959543693701</v>
      </c>
    </row>
    <row r="295" spans="1:14" x14ac:dyDescent="0.3">
      <c r="A295">
        <v>4.22</v>
      </c>
      <c r="B295">
        <v>0.68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0.13228496428505199</v>
      </c>
      <c r="N295">
        <v>-0.10123985056064499</v>
      </c>
    </row>
    <row r="296" spans="1:14" x14ac:dyDescent="0.3">
      <c r="A296">
        <v>4.22</v>
      </c>
      <c r="B296">
        <v>0.71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>
        <v>9.6547359446227596E-2</v>
      </c>
      <c r="N296">
        <v>0.34227129860530198</v>
      </c>
    </row>
    <row r="297" spans="1:14" x14ac:dyDescent="0.3">
      <c r="A297">
        <v>4.22</v>
      </c>
      <c r="B297">
        <v>-0.35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-3.92953550944797</v>
      </c>
      <c r="N297">
        <v>-0.86502931427606899</v>
      </c>
    </row>
    <row r="298" spans="1:14" x14ac:dyDescent="0.3">
      <c r="A298">
        <v>4.22</v>
      </c>
      <c r="B298">
        <v>-0.05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1.13205291819959</v>
      </c>
      <c r="N298">
        <v>-3.4171913418860597E-2</v>
      </c>
    </row>
    <row r="299" spans="1:14" x14ac:dyDescent="0.3">
      <c r="A299">
        <v>4.22</v>
      </c>
      <c r="B299">
        <v>0.17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0.82622179018055297</v>
      </c>
      <c r="N299">
        <v>-0.55190272915920202</v>
      </c>
    </row>
    <row r="300" spans="1:14" x14ac:dyDescent="0.3">
      <c r="A300">
        <v>4.22</v>
      </c>
      <c r="B300">
        <v>0.34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0.60301284117956799</v>
      </c>
      <c r="N300">
        <v>0.102486020366092</v>
      </c>
    </row>
    <row r="301" spans="1:14" x14ac:dyDescent="0.3">
      <c r="A301">
        <v>4.22</v>
      </c>
      <c r="B301">
        <v>0.46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0.44010517629654</v>
      </c>
      <c r="N301">
        <v>0.79283655602587699</v>
      </c>
    </row>
    <row r="302" spans="1:14" x14ac:dyDescent="0.3">
      <c r="A302">
        <v>4.22</v>
      </c>
      <c r="B302">
        <v>0.54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0.32120802904316398</v>
      </c>
      <c r="N302">
        <v>2.0693226818748901E-2</v>
      </c>
    </row>
    <row r="303" spans="1:14" x14ac:dyDescent="0.3">
      <c r="A303">
        <v>4.22</v>
      </c>
      <c r="B303">
        <v>0.34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-0.76556831530589198</v>
      </c>
      <c r="N303">
        <v>-9.7744466482735395E-2</v>
      </c>
    </row>
    <row r="304" spans="1:14" x14ac:dyDescent="0.3">
      <c r="A304">
        <v>4.22</v>
      </c>
      <c r="B304">
        <v>0.46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0.441254720686102</v>
      </c>
      <c r="N304">
        <v>6.2419022206659298E-2</v>
      </c>
    </row>
    <row r="305" spans="1:14" x14ac:dyDescent="0.3">
      <c r="A305">
        <v>4.22</v>
      </c>
      <c r="B305">
        <v>-0.54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-3.6779529831249298</v>
      </c>
      <c r="N305">
        <v>-0.94370930406520004</v>
      </c>
    </row>
    <row r="306" spans="1:14" x14ac:dyDescent="0.3">
      <c r="A306">
        <v>4.22</v>
      </c>
      <c r="B306">
        <v>-0.18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1.3156688622381001</v>
      </c>
      <c r="N306">
        <v>-3.9685411675276103E-2</v>
      </c>
    </row>
    <row r="307" spans="1:14" x14ac:dyDescent="0.3">
      <c r="A307">
        <v>4.22</v>
      </c>
      <c r="B307">
        <v>-1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-3.0397672536616098</v>
      </c>
      <c r="N307">
        <v>-0.84179866208659504</v>
      </c>
    </row>
    <row r="308" spans="1:14" x14ac:dyDescent="0.3">
      <c r="A308">
        <v>4.22</v>
      </c>
      <c r="B308">
        <v>-0.52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1.78144475255907</v>
      </c>
      <c r="N308">
        <v>0.73614389311188</v>
      </c>
    </row>
    <row r="309" spans="1:14" x14ac:dyDescent="0.3">
      <c r="A309">
        <v>4.22</v>
      </c>
      <c r="B309">
        <v>-0.17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1.3001763865490901</v>
      </c>
      <c r="N309">
        <v>0.83323359111292605</v>
      </c>
    </row>
    <row r="310" spans="1:14" x14ac:dyDescent="0.3">
      <c r="A310">
        <v>4.22</v>
      </c>
      <c r="B310">
        <v>0.09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0.94892565919403304</v>
      </c>
      <c r="N310">
        <v>0.36690335135752999</v>
      </c>
    </row>
    <row r="311" spans="1:14" x14ac:dyDescent="0.3">
      <c r="A311">
        <v>4.22</v>
      </c>
      <c r="B311">
        <v>0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-0.30743250224162799</v>
      </c>
      <c r="N311">
        <v>-1.7040550365676799E-2</v>
      </c>
    </row>
    <row r="312" spans="1:14" x14ac:dyDescent="0.3">
      <c r="A312">
        <v>4.22</v>
      </c>
      <c r="B312">
        <v>0.21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0.77562229797019</v>
      </c>
      <c r="N312">
        <v>0.20942321662176899</v>
      </c>
    </row>
    <row r="313" spans="1:14" x14ac:dyDescent="0.3">
      <c r="A313">
        <v>4.22</v>
      </c>
      <c r="B313">
        <v>-0.72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-3.4339168838926102</v>
      </c>
      <c r="N313">
        <v>-0.82523747770759204</v>
      </c>
    </row>
    <row r="314" spans="1:14" x14ac:dyDescent="0.3">
      <c r="A314">
        <v>4.22</v>
      </c>
      <c r="B314">
        <v>-0.31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1.4937770933418799</v>
      </c>
      <c r="N314">
        <v>0.10576749667877799</v>
      </c>
    </row>
    <row r="315" spans="1:14" x14ac:dyDescent="0.3">
      <c r="A315">
        <v>4.22</v>
      </c>
      <c r="B315">
        <v>-0.28999999999999998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9.0223932424011194E-2</v>
      </c>
      <c r="N315">
        <v>0.144429060020941</v>
      </c>
    </row>
    <row r="316" spans="1:14" x14ac:dyDescent="0.3">
      <c r="A316">
        <v>4.22</v>
      </c>
      <c r="B316">
        <v>-0.81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-1.93415062337982</v>
      </c>
      <c r="N316">
        <v>-0.60238861651448505</v>
      </c>
    </row>
    <row r="317" spans="1:14" x14ac:dyDescent="0.3">
      <c r="A317">
        <v>4.22</v>
      </c>
      <c r="B317">
        <v>-1.19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-1.4116278177783499</v>
      </c>
      <c r="N317">
        <v>-0.29813696286802999</v>
      </c>
    </row>
    <row r="318" spans="1:14" x14ac:dyDescent="0.3">
      <c r="A318">
        <v>4.22</v>
      </c>
      <c r="B318">
        <v>-1.47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-1.03026779395472</v>
      </c>
      <c r="N318">
        <v>-0.32470219550177698</v>
      </c>
    </row>
    <row r="319" spans="1:14" x14ac:dyDescent="0.3">
      <c r="A319">
        <v>4.22</v>
      </c>
      <c r="B319">
        <v>-1.67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-0.75193454952655903</v>
      </c>
      <c r="N319">
        <v>-0.26764940607043097</v>
      </c>
    </row>
    <row r="320" spans="1:14" x14ac:dyDescent="0.3">
      <c r="A320">
        <v>4.22</v>
      </c>
      <c r="B320">
        <v>-1.55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0.45120523994894501</v>
      </c>
      <c r="N320">
        <v>-0.259257292857213</v>
      </c>
    </row>
    <row r="321" spans="1:14" x14ac:dyDescent="0.3">
      <c r="A321">
        <v>4.22</v>
      </c>
      <c r="B321">
        <v>-0.92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2.3293093415477002</v>
      </c>
      <c r="N321">
        <v>1.35861924711896</v>
      </c>
    </row>
    <row r="322" spans="1:14" x14ac:dyDescent="0.3">
      <c r="A322">
        <v>4.22</v>
      </c>
      <c r="B322">
        <v>-1.54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-2.29996804644205</v>
      </c>
      <c r="N322">
        <v>-0.86789026420641602</v>
      </c>
    </row>
    <row r="323" spans="1:14" x14ac:dyDescent="0.3">
      <c r="A323">
        <v>4.22</v>
      </c>
      <c r="B323">
        <v>-1.19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1.32138260841055</v>
      </c>
      <c r="N323">
        <v>-0.16426242017853701</v>
      </c>
    </row>
    <row r="324" spans="1:14" x14ac:dyDescent="0.3">
      <c r="A324">
        <v>4.22</v>
      </c>
      <c r="B324">
        <v>-0.66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1.9644028884892799</v>
      </c>
      <c r="N324">
        <v>0.484499139249088</v>
      </c>
    </row>
    <row r="325" spans="1:14" x14ac:dyDescent="0.3">
      <c r="A325">
        <v>4.22</v>
      </c>
      <c r="B325">
        <v>-0.27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1.4337072455452999</v>
      </c>
      <c r="N325">
        <v>0.52243746332462104</v>
      </c>
    </row>
    <row r="326" spans="1:14" x14ac:dyDescent="0.3">
      <c r="A326">
        <v>4.22</v>
      </c>
      <c r="B326">
        <v>0.01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1.0463823271558601</v>
      </c>
      <c r="N326">
        <v>0.41945566381912902</v>
      </c>
    </row>
    <row r="327" spans="1:14" x14ac:dyDescent="0.3">
      <c r="A327">
        <v>4.22</v>
      </c>
      <c r="B327">
        <v>0.22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0.76369564148199998</v>
      </c>
      <c r="N327">
        <v>0.17020035396824201</v>
      </c>
    </row>
    <row r="328" spans="1:14" x14ac:dyDescent="0.3">
      <c r="A328">
        <v>4.22</v>
      </c>
      <c r="B328">
        <v>0.37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0.55737851995633902</v>
      </c>
      <c r="N328">
        <v>0.41895110898002103</v>
      </c>
    </row>
    <row r="329" spans="1:14" x14ac:dyDescent="0.3">
      <c r="A329">
        <v>4.22</v>
      </c>
      <c r="B329">
        <v>0.48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0.40679925042631199</v>
      </c>
      <c r="N329">
        <v>4.6276515249551099E-2</v>
      </c>
    </row>
    <row r="330" spans="1:14" x14ac:dyDescent="0.3">
      <c r="A330">
        <v>4.22</v>
      </c>
      <c r="B330">
        <v>0.56000000000000005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0.29689990593891502</v>
      </c>
      <c r="N330">
        <v>0.31179133028753803</v>
      </c>
    </row>
    <row r="331" spans="1:14" x14ac:dyDescent="0.3">
      <c r="A331">
        <v>4.22</v>
      </c>
      <c r="B331">
        <v>0.62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0.21669055204541099</v>
      </c>
      <c r="N331">
        <v>0.280053204544357</v>
      </c>
    </row>
    <row r="332" spans="1:14" x14ac:dyDescent="0.3">
      <c r="A332">
        <v>4.22</v>
      </c>
      <c r="B332">
        <v>0.66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0.158150253356447</v>
      </c>
      <c r="N332">
        <v>9.6776651662842203E-2</v>
      </c>
    </row>
    <row r="333" spans="1:14" x14ac:dyDescent="0.3">
      <c r="A333">
        <v>4.22</v>
      </c>
      <c r="B333">
        <v>-0.39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-3.8845750199968698</v>
      </c>
      <c r="N333">
        <v>-1.0741044910383299</v>
      </c>
    </row>
    <row r="334" spans="1:14" x14ac:dyDescent="0.3">
      <c r="A334">
        <v>4.22</v>
      </c>
      <c r="B334">
        <v>-1.1499999999999999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-2.8351329478633001</v>
      </c>
      <c r="N334">
        <v>-1.0342089844739799</v>
      </c>
    </row>
    <row r="335" spans="1:14" x14ac:dyDescent="0.3">
      <c r="A335">
        <v>4.22</v>
      </c>
      <c r="B335">
        <v>-1.71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-2.0692041705160702</v>
      </c>
      <c r="N335">
        <v>-0.590546334242538</v>
      </c>
    </row>
    <row r="336" spans="1:14" x14ac:dyDescent="0.3">
      <c r="A336">
        <v>4.22</v>
      </c>
      <c r="B336">
        <v>-2.12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-1.51019581022044</v>
      </c>
      <c r="N336">
        <v>-0.57288089908743201</v>
      </c>
    </row>
    <row r="337" spans="1:14" x14ac:dyDescent="0.3">
      <c r="A337">
        <v>4.22</v>
      </c>
      <c r="B337">
        <v>-2.42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-1.1022070309468599</v>
      </c>
      <c r="N337">
        <v>-0.27984915815327099</v>
      </c>
    </row>
    <row r="338" spans="1:14" x14ac:dyDescent="0.3">
      <c r="A338">
        <v>4.22</v>
      </c>
      <c r="B338">
        <v>-2.63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-0.80443895476796801</v>
      </c>
      <c r="N338">
        <v>-0.396785529698302</v>
      </c>
    </row>
    <row r="339" spans="1:14" x14ac:dyDescent="0.3">
      <c r="A339">
        <v>4.22</v>
      </c>
      <c r="B339">
        <v>-2.79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-0.58711477406586998</v>
      </c>
      <c r="N339">
        <v>-5.49469443377281E-2</v>
      </c>
    </row>
    <row r="340" spans="1:14" x14ac:dyDescent="0.3">
      <c r="A340">
        <v>4.22</v>
      </c>
      <c r="B340">
        <v>-2.91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-0.42850207077035901</v>
      </c>
      <c r="N340">
        <v>-0.30705100331913998</v>
      </c>
    </row>
    <row r="341" spans="1:14" x14ac:dyDescent="0.3">
      <c r="A341">
        <v>4.22</v>
      </c>
      <c r="B341">
        <v>-1.91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3.6872604254481098</v>
      </c>
      <c r="N341">
        <v>1.1457387115830999</v>
      </c>
    </row>
    <row r="342" spans="1:14" x14ac:dyDescent="0.3">
      <c r="A342">
        <v>4.22</v>
      </c>
      <c r="B342">
        <v>-1.19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2.6911241167248301</v>
      </c>
      <c r="N342">
        <v>-0.70238748268847095</v>
      </c>
    </row>
    <row r="343" spans="1:14" x14ac:dyDescent="0.3">
      <c r="A343">
        <v>4.22</v>
      </c>
      <c r="B343">
        <v>-0.66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1.96410021967403</v>
      </c>
      <c r="N343">
        <v>0.465495211834629</v>
      </c>
    </row>
    <row r="344" spans="1:14" x14ac:dyDescent="0.3">
      <c r="A344">
        <v>4.22</v>
      </c>
      <c r="B344">
        <v>-1.35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-2.5665136554093602</v>
      </c>
      <c r="N344">
        <v>-0.61660689454141304</v>
      </c>
    </row>
    <row r="345" spans="1:14" x14ac:dyDescent="0.3">
      <c r="A345">
        <v>4.22</v>
      </c>
      <c r="B345">
        <v>-1.85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-1.8731540485471201</v>
      </c>
      <c r="N345">
        <v>-0.26357028336534699</v>
      </c>
    </row>
    <row r="346" spans="1:14" x14ac:dyDescent="0.3">
      <c r="A346">
        <v>4.22</v>
      </c>
      <c r="B346">
        <v>-1.1399999999999999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2.6328901534603899</v>
      </c>
      <c r="N346">
        <v>0.669249389857421</v>
      </c>
    </row>
    <row r="347" spans="1:14" x14ac:dyDescent="0.3">
      <c r="A347">
        <v>4.22</v>
      </c>
      <c r="B347">
        <v>-0.62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1.92159852332738</v>
      </c>
      <c r="N347">
        <v>8.4118439028757097E-2</v>
      </c>
    </row>
    <row r="348" spans="1:14" x14ac:dyDescent="0.3">
      <c r="A348">
        <v>4.22</v>
      </c>
      <c r="B348">
        <v>-0.25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1.40246674552711</v>
      </c>
      <c r="N348">
        <v>0.42770708336521202</v>
      </c>
    </row>
    <row r="349" spans="1:14" x14ac:dyDescent="0.3">
      <c r="A349">
        <v>4.22</v>
      </c>
      <c r="B349">
        <v>0.03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1.0235816422795601</v>
      </c>
      <c r="N349">
        <v>0.38135686607742803</v>
      </c>
    </row>
    <row r="350" spans="1:14" x14ac:dyDescent="0.3">
      <c r="A350">
        <v>4.22</v>
      </c>
      <c r="B350">
        <v>0.23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0.74705470325995904</v>
      </c>
      <c r="N350">
        <v>0.48037218635464302</v>
      </c>
    </row>
    <row r="351" spans="1:14" x14ac:dyDescent="0.3">
      <c r="A351">
        <v>4.22</v>
      </c>
      <c r="B351">
        <v>0.38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0.54523323456635497</v>
      </c>
      <c r="N351">
        <v>0.25200817944716303</v>
      </c>
    </row>
    <row r="352" spans="1:14" x14ac:dyDescent="0.3">
      <c r="A352">
        <v>4.22</v>
      </c>
      <c r="B352">
        <v>0.49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0.39793508932938598</v>
      </c>
      <c r="N352">
        <v>0.25158531831026099</v>
      </c>
    </row>
    <row r="353" spans="1:14" x14ac:dyDescent="0.3">
      <c r="A353">
        <v>4.22</v>
      </c>
      <c r="B353">
        <v>0.56999999999999995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0.29043045302535397</v>
      </c>
      <c r="N353">
        <v>0.29484836898608502</v>
      </c>
    </row>
    <row r="354" spans="1:14" x14ac:dyDescent="0.3">
      <c r="A354">
        <v>4.22</v>
      </c>
      <c r="B354">
        <v>0.62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0.21196886202386001</v>
      </c>
      <c r="N354">
        <v>0.24173070456781601</v>
      </c>
    </row>
    <row r="355" spans="1:14" x14ac:dyDescent="0.3">
      <c r="A355">
        <v>4.22</v>
      </c>
      <c r="B355">
        <v>0.67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0.154704157224751</v>
      </c>
      <c r="N355">
        <v>0.200259002853093</v>
      </c>
    </row>
    <row r="356" spans="1:14" x14ac:dyDescent="0.3">
      <c r="A356">
        <v>4.22</v>
      </c>
      <c r="B356">
        <v>-0.11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-2.8870901318518798</v>
      </c>
      <c r="N356">
        <v>-0.65769937401064404</v>
      </c>
    </row>
    <row r="357" spans="1:14" x14ac:dyDescent="0.3">
      <c r="A357">
        <v>4.22</v>
      </c>
      <c r="B357">
        <v>-0.95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-3.10712479849877</v>
      </c>
      <c r="N357">
        <v>-1.1287072772623099</v>
      </c>
    </row>
    <row r="358" spans="1:14" x14ac:dyDescent="0.3">
      <c r="A358">
        <v>4.22</v>
      </c>
      <c r="B358">
        <v>-0.49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1.7322842668760901</v>
      </c>
      <c r="N358">
        <v>0.61013301772086703</v>
      </c>
    </row>
    <row r="359" spans="1:14" x14ac:dyDescent="0.3">
      <c r="A359">
        <v>4.22</v>
      </c>
      <c r="B359">
        <v>-0.14000000000000001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1.264296911452</v>
      </c>
      <c r="N359">
        <v>-4.5601280047607398E-2</v>
      </c>
    </row>
    <row r="360" spans="1:14" x14ac:dyDescent="0.3">
      <c r="A360">
        <v>4.22</v>
      </c>
      <c r="B360">
        <v>0.1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0.92273924717311195</v>
      </c>
      <c r="N360">
        <v>3.6764596937298999E-2</v>
      </c>
    </row>
    <row r="361" spans="1:14" x14ac:dyDescent="0.3">
      <c r="A361">
        <v>4.22</v>
      </c>
      <c r="B361">
        <v>0.28999999999999998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0.67345550761153194</v>
      </c>
      <c r="N361">
        <v>0.35844062442038499</v>
      </c>
    </row>
    <row r="362" spans="1:14" x14ac:dyDescent="0.3">
      <c r="A362">
        <v>4.22</v>
      </c>
      <c r="B362">
        <v>0.42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0.491517318811107</v>
      </c>
      <c r="N362">
        <v>-9.8811830126586606E-3</v>
      </c>
    </row>
    <row r="363" spans="1:14" x14ac:dyDescent="0.3">
      <c r="A363">
        <v>4.22</v>
      </c>
      <c r="B363">
        <v>0.52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0.35873086189179099</v>
      </c>
      <c r="N363">
        <v>9.6889122219996002E-2</v>
      </c>
    </row>
    <row r="364" spans="1:14" x14ac:dyDescent="0.3">
      <c r="A364">
        <v>4.22</v>
      </c>
      <c r="B364">
        <v>0.59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0.26181749116165598</v>
      </c>
      <c r="N364">
        <v>0.39194873249943901</v>
      </c>
    </row>
    <row r="365" spans="1:14" x14ac:dyDescent="0.3">
      <c r="A365">
        <v>4.22</v>
      </c>
      <c r="B365">
        <v>0.64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0.191085869547685</v>
      </c>
      <c r="N365">
        <v>0.152673326099169</v>
      </c>
    </row>
    <row r="366" spans="1:14" x14ac:dyDescent="0.3">
      <c r="A366">
        <v>4.22</v>
      </c>
      <c r="B366">
        <v>0.68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0.13946283488848399</v>
      </c>
      <c r="N366">
        <v>8.2807172247858801E-2</v>
      </c>
    </row>
    <row r="367" spans="1:14" x14ac:dyDescent="0.3">
      <c r="A367">
        <v>4.22</v>
      </c>
      <c r="B367">
        <v>0.7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0.10178608371813</v>
      </c>
      <c r="N367">
        <v>4.9811805010631399E-2</v>
      </c>
    </row>
    <row r="368" spans="1:14" x14ac:dyDescent="0.3">
      <c r="A368">
        <v>4.22</v>
      </c>
      <c r="B368">
        <v>0.72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7.4287940919591094E-2</v>
      </c>
      <c r="N368">
        <v>-0.14424398908344399</v>
      </c>
    </row>
    <row r="369" spans="1:14" x14ac:dyDescent="0.3">
      <c r="A369">
        <v>4.22</v>
      </c>
      <c r="B369">
        <v>0.74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5.42185922130098E-2</v>
      </c>
      <c r="N369">
        <v>-2.57560495018073E-2</v>
      </c>
    </row>
    <row r="370" spans="1:14" x14ac:dyDescent="0.3">
      <c r="A370">
        <v>4.22</v>
      </c>
      <c r="B370">
        <v>0.75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3.9571102727729901E-2</v>
      </c>
      <c r="N370">
        <v>0.132315238592249</v>
      </c>
    </row>
    <row r="371" spans="1:14" x14ac:dyDescent="0.3">
      <c r="A371">
        <v>4.22</v>
      </c>
      <c r="B371">
        <v>0.76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2.88807235152219E-2</v>
      </c>
      <c r="N371">
        <v>5.1986728228823199E-2</v>
      </c>
    </row>
    <row r="372" spans="1:14" x14ac:dyDescent="0.3">
      <c r="A372">
        <v>4.22</v>
      </c>
      <c r="B372">
        <v>0.76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2.1078416654237399E-2</v>
      </c>
      <c r="N372">
        <v>-0.116769255819188</v>
      </c>
    </row>
    <row r="373" spans="1:14" x14ac:dyDescent="0.3">
      <c r="A373">
        <v>4.22</v>
      </c>
      <c r="B373">
        <v>0.77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1.53839514586771E-2</v>
      </c>
      <c r="N373">
        <v>-2.6384578034532698E-2</v>
      </c>
    </row>
    <row r="374" spans="1:14" x14ac:dyDescent="0.3">
      <c r="A374">
        <v>4.22</v>
      </c>
      <c r="B374">
        <v>0.77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1.1227881408983001E-2</v>
      </c>
      <c r="N374">
        <v>0.18232562514748499</v>
      </c>
    </row>
    <row r="375" spans="1:14" x14ac:dyDescent="0.3">
      <c r="A375">
        <v>4.22</v>
      </c>
      <c r="B375">
        <v>0.77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8.1945995001886304E-3</v>
      </c>
      <c r="N375">
        <v>0.58622741953290702</v>
      </c>
    </row>
    <row r="376" spans="1:14" x14ac:dyDescent="0.3">
      <c r="A376">
        <v>4.22</v>
      </c>
      <c r="B376">
        <v>-0.31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-3.9940192224585802</v>
      </c>
      <c r="N376">
        <v>-0.53971872054757697</v>
      </c>
    </row>
    <row r="377" spans="1:14" x14ac:dyDescent="0.3">
      <c r="A377">
        <v>4.22</v>
      </c>
      <c r="B377">
        <v>-0.01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1.08498988082334</v>
      </c>
      <c r="N377">
        <v>-0.38131250622406399</v>
      </c>
    </row>
    <row r="378" spans="1:14" x14ac:dyDescent="0.3">
      <c r="A378">
        <v>4.22</v>
      </c>
      <c r="B378">
        <v>-0.61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-2.2081268752989498</v>
      </c>
      <c r="N378">
        <v>-1.16846507589124</v>
      </c>
    </row>
    <row r="379" spans="1:14" x14ac:dyDescent="0.3">
      <c r="A379">
        <v>4.22</v>
      </c>
      <c r="B379">
        <v>-1.05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-1.6115876833362199</v>
      </c>
      <c r="N379">
        <v>-0.462715160683914</v>
      </c>
    </row>
    <row r="380" spans="1:14" x14ac:dyDescent="0.3">
      <c r="A380">
        <v>4.22</v>
      </c>
      <c r="B380">
        <v>-1.36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-1.17620725970711</v>
      </c>
      <c r="N380">
        <v>-0.36036086276965801</v>
      </c>
    </row>
    <row r="381" spans="1:14" x14ac:dyDescent="0.3">
      <c r="A381">
        <v>4.22</v>
      </c>
      <c r="B381">
        <v>-1.6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-0.85844756204871198</v>
      </c>
      <c r="N381">
        <v>-0.29663718698420899</v>
      </c>
    </row>
    <row r="382" spans="1:14" x14ac:dyDescent="0.3">
      <c r="A382">
        <v>4.22</v>
      </c>
      <c r="B382">
        <v>-2.0299999999999998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-1.62653262059518</v>
      </c>
      <c r="N382">
        <v>-0.47697871474813502</v>
      </c>
    </row>
    <row r="383" spans="1:14" x14ac:dyDescent="0.3">
      <c r="A383">
        <v>4.22</v>
      </c>
      <c r="B383">
        <v>-1.27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2.8128852706704599</v>
      </c>
      <c r="N383">
        <v>0.28358643984524101</v>
      </c>
    </row>
    <row r="384" spans="1:14" x14ac:dyDescent="0.3">
      <c r="A384">
        <v>4.22</v>
      </c>
      <c r="B384">
        <v>-0.72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2.0529668415165898</v>
      </c>
      <c r="N384">
        <v>0.735499613347395</v>
      </c>
    </row>
    <row r="385" spans="1:14" x14ac:dyDescent="0.3">
      <c r="A385">
        <v>4.22</v>
      </c>
      <c r="B385">
        <v>-0.32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1.4983450965143701</v>
      </c>
      <c r="N385">
        <v>0.1214176133403</v>
      </c>
    </row>
    <row r="386" spans="1:14" x14ac:dyDescent="0.3">
      <c r="A386">
        <v>4.22</v>
      </c>
      <c r="B386">
        <v>-0.02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1.0935578611636001</v>
      </c>
      <c r="N386">
        <v>0.36053329167737103</v>
      </c>
    </row>
    <row r="387" spans="1:14" x14ac:dyDescent="0.3">
      <c r="A387">
        <v>4.22</v>
      </c>
      <c r="B387">
        <v>0.2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0.79812641192918898</v>
      </c>
      <c r="N387">
        <v>0.37793160741982901</v>
      </c>
    </row>
    <row r="388" spans="1:14" x14ac:dyDescent="0.3">
      <c r="A388">
        <v>4.22</v>
      </c>
      <c r="B388">
        <v>0.35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0.58250760388769296</v>
      </c>
      <c r="N388">
        <v>0.311278420168283</v>
      </c>
    </row>
    <row r="389" spans="1:14" x14ac:dyDescent="0.3">
      <c r="A389">
        <v>4.22</v>
      </c>
      <c r="B389">
        <v>0.47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0.42513955623496702</v>
      </c>
      <c r="N389">
        <v>0.18926381141308901</v>
      </c>
    </row>
    <row r="390" spans="1:14" x14ac:dyDescent="0.3">
      <c r="A390">
        <v>4.22</v>
      </c>
      <c r="B390">
        <v>0.55000000000000004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0.31028546420573599</v>
      </c>
      <c r="N390">
        <v>0.142451315847229</v>
      </c>
    </row>
    <row r="391" spans="1:14" x14ac:dyDescent="0.3">
      <c r="A391">
        <v>4.22</v>
      </c>
      <c r="B391">
        <v>0.61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0.22645991859708101</v>
      </c>
      <c r="N391">
        <v>0.110364017424739</v>
      </c>
    </row>
    <row r="392" spans="1:14" x14ac:dyDescent="0.3">
      <c r="A392">
        <v>4.22</v>
      </c>
      <c r="B392">
        <v>0.66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0.16528036484813299</v>
      </c>
      <c r="N392">
        <v>-0.156915947211652</v>
      </c>
    </row>
    <row r="393" spans="1:14" x14ac:dyDescent="0.3">
      <c r="A393">
        <v>4.22</v>
      </c>
      <c r="B393">
        <v>0.69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0.120628847583998</v>
      </c>
      <c r="N393">
        <v>-4.6640802114236097E-3</v>
      </c>
    </row>
    <row r="394" spans="1:14" x14ac:dyDescent="0.3">
      <c r="A394">
        <v>4.22</v>
      </c>
      <c r="B394">
        <v>0.71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8.80402150782639E-2</v>
      </c>
      <c r="N394">
        <v>0.17284920287945199</v>
      </c>
    </row>
    <row r="395" spans="1:14" x14ac:dyDescent="0.3">
      <c r="A395">
        <v>4.22</v>
      </c>
      <c r="B395">
        <v>0.73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6.42556040803548E-2</v>
      </c>
      <c r="N395">
        <v>0.13007445275732399</v>
      </c>
    </row>
    <row r="396" spans="1:14" x14ac:dyDescent="0.3">
      <c r="A396">
        <v>4.22</v>
      </c>
      <c r="B396">
        <v>0.74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4.68965534904821E-2</v>
      </c>
      <c r="N396">
        <v>-0.13676574586972601</v>
      </c>
    </row>
    <row r="397" spans="1:14" x14ac:dyDescent="0.3">
      <c r="A397">
        <v>4.22</v>
      </c>
      <c r="B397">
        <v>0.75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3.4227158249657302E-2</v>
      </c>
      <c r="N397">
        <v>-2.1067539982423899E-2</v>
      </c>
    </row>
    <row r="398" spans="1:14" x14ac:dyDescent="0.3">
      <c r="A398">
        <v>4.22</v>
      </c>
      <c r="B398">
        <v>0.76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2.49804788337986E-2</v>
      </c>
      <c r="N398">
        <v>4.6504555956978699E-3</v>
      </c>
    </row>
    <row r="399" spans="1:14" x14ac:dyDescent="0.3">
      <c r="A399">
        <v>4.22</v>
      </c>
      <c r="B399">
        <v>0.76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1.82318473013207E-2</v>
      </c>
      <c r="N399">
        <v>7.6962329749985903E-2</v>
      </c>
    </row>
    <row r="400" spans="1:14" x14ac:dyDescent="0.3">
      <c r="A400">
        <v>4.22</v>
      </c>
      <c r="B400">
        <v>0.77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1.3306400498973499E-2</v>
      </c>
      <c r="N400">
        <v>0.57684971898703297</v>
      </c>
    </row>
    <row r="401" spans="1:14" x14ac:dyDescent="0.3">
      <c r="A401">
        <v>4.22</v>
      </c>
      <c r="B401">
        <v>0.77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9.7115937465233008E-3</v>
      </c>
      <c r="N401">
        <v>0.44780814541943598</v>
      </c>
    </row>
    <row r="402" spans="1:14" x14ac:dyDescent="0.3">
      <c r="A402">
        <v>4.22</v>
      </c>
      <c r="B402">
        <v>0.77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7.0879463687267804E-3</v>
      </c>
      <c r="N402">
        <v>-0.218223180363215</v>
      </c>
    </row>
    <row r="403" spans="1:14" x14ac:dyDescent="0.3">
      <c r="A403">
        <v>4.22</v>
      </c>
      <c r="B403">
        <v>0.5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-0.99482690637219795</v>
      </c>
      <c r="N403">
        <v>-0.34452849710769101</v>
      </c>
    </row>
    <row r="404" spans="1:14" x14ac:dyDescent="0.3">
      <c r="A404">
        <v>4.22</v>
      </c>
      <c r="B404">
        <v>0.57999999999999996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0.27393176212129999</v>
      </c>
      <c r="N404">
        <v>0.51433017726949104</v>
      </c>
    </row>
    <row r="405" spans="1:14" x14ac:dyDescent="0.3">
      <c r="A405">
        <v>4.22</v>
      </c>
      <c r="B405">
        <v>0.63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0.199927394955286</v>
      </c>
      <c r="N405">
        <v>-0.52388631020459897</v>
      </c>
    </row>
    <row r="406" spans="1:14" x14ac:dyDescent="0.3">
      <c r="A406">
        <v>4.22</v>
      </c>
      <c r="B406">
        <v>0.67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0.14591576728479899</v>
      </c>
      <c r="N406">
        <v>0.27977301664460902</v>
      </c>
    </row>
    <row r="407" spans="1:14" x14ac:dyDescent="0.3">
      <c r="A407">
        <v>4.22</v>
      </c>
      <c r="B407">
        <v>-0.11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-2.8935042836572</v>
      </c>
      <c r="N407">
        <v>-0.61747657907939402</v>
      </c>
    </row>
    <row r="408" spans="1:14" x14ac:dyDescent="0.3">
      <c r="A408">
        <v>4.22</v>
      </c>
      <c r="B408">
        <v>0.13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0.88819387264999505</v>
      </c>
      <c r="N408">
        <v>-0.85880941061143801</v>
      </c>
    </row>
    <row r="409" spans="1:14" x14ac:dyDescent="0.3">
      <c r="A409">
        <v>4.22</v>
      </c>
      <c r="B409">
        <v>0.3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0.64824278060726803</v>
      </c>
      <c r="N409">
        <v>2.5012802400181701E-2</v>
      </c>
    </row>
    <row r="410" spans="1:14" x14ac:dyDescent="0.3">
      <c r="A410">
        <v>4.22</v>
      </c>
      <c r="B410">
        <v>0.43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0.473115966625268</v>
      </c>
      <c r="N410">
        <v>0.147166400695321</v>
      </c>
    </row>
    <row r="411" spans="1:14" x14ac:dyDescent="0.3">
      <c r="A411">
        <v>4.22</v>
      </c>
      <c r="B411">
        <v>0.53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0.34530074930579602</v>
      </c>
      <c r="N411">
        <v>0.202417831266341</v>
      </c>
    </row>
    <row r="412" spans="1:14" x14ac:dyDescent="0.3">
      <c r="A412">
        <v>4.22</v>
      </c>
      <c r="B412">
        <v>-0.22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-2.7479843930830898</v>
      </c>
      <c r="N412">
        <v>-0.50771421353523905</v>
      </c>
    </row>
    <row r="413" spans="1:14" x14ac:dyDescent="0.3">
      <c r="A413">
        <v>4.22</v>
      </c>
      <c r="B413">
        <v>0.05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0.99440066083462597</v>
      </c>
      <c r="N413">
        <v>-4.2772046691300497E-2</v>
      </c>
    </row>
    <row r="414" spans="1:14" x14ac:dyDescent="0.3">
      <c r="A414">
        <v>4.22</v>
      </c>
      <c r="B414">
        <v>-0.83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-3.2742428547791098</v>
      </c>
      <c r="N414">
        <v>-0.96193798784203599</v>
      </c>
    </row>
    <row r="415" spans="1:14" x14ac:dyDescent="0.3">
      <c r="A415">
        <v>4.22</v>
      </c>
      <c r="B415">
        <v>-1.48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-2.3896858083841899</v>
      </c>
      <c r="N415">
        <v>-0.81076250319281296</v>
      </c>
    </row>
    <row r="416" spans="1:14" x14ac:dyDescent="0.3">
      <c r="A416">
        <v>4.22</v>
      </c>
      <c r="B416">
        <v>-0.87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2.2559026571723</v>
      </c>
      <c r="N416">
        <v>0.45803745763231601</v>
      </c>
    </row>
    <row r="417" spans="1:14" x14ac:dyDescent="0.3">
      <c r="A417">
        <v>4.22</v>
      </c>
      <c r="B417">
        <v>-0.42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1.64645654095946</v>
      </c>
      <c r="N417">
        <v>0.50924550606770502</v>
      </c>
    </row>
    <row r="418" spans="1:14" x14ac:dyDescent="0.3">
      <c r="A418">
        <v>4.22</v>
      </c>
      <c r="B418">
        <v>-0.1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1.2016560788425601</v>
      </c>
      <c r="N418">
        <v>0.33439547031407002</v>
      </c>
    </row>
    <row r="419" spans="1:14" x14ac:dyDescent="0.3">
      <c r="A419">
        <v>4.22</v>
      </c>
      <c r="B419">
        <v>-0.94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-3.1229787753900702</v>
      </c>
      <c r="N419">
        <v>-0.71164355441409799</v>
      </c>
    </row>
    <row r="420" spans="1:14" x14ac:dyDescent="0.3">
      <c r="A420">
        <v>4.22</v>
      </c>
      <c r="B420">
        <v>-1.56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-2.27928665967515</v>
      </c>
      <c r="N420">
        <v>-0.410068485006923</v>
      </c>
    </row>
    <row r="421" spans="1:14" x14ac:dyDescent="0.3">
      <c r="A421">
        <v>4.22</v>
      </c>
      <c r="B421">
        <v>-0.93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2.3364767900722501</v>
      </c>
      <c r="N421">
        <v>0.25368428495888701</v>
      </c>
    </row>
    <row r="422" spans="1:14" x14ac:dyDescent="0.3">
      <c r="A422">
        <v>4.22</v>
      </c>
      <c r="B422">
        <v>-0.47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1.7052630713403201</v>
      </c>
      <c r="N422">
        <v>0.69588864080290302</v>
      </c>
    </row>
    <row r="423" spans="1:14" x14ac:dyDescent="0.3">
      <c r="A423">
        <v>4.22</v>
      </c>
      <c r="B423">
        <v>-0.13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1.24457565974241</v>
      </c>
      <c r="N423">
        <v>-1.7903333348359501E-2</v>
      </c>
    </row>
    <row r="424" spans="1:14" x14ac:dyDescent="0.3">
      <c r="A424">
        <v>4.22</v>
      </c>
      <c r="B424">
        <v>-0.97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-3.0916541858812399</v>
      </c>
      <c r="N424">
        <v>-0.84741481855540701</v>
      </c>
    </row>
    <row r="425" spans="1:14" x14ac:dyDescent="0.3">
      <c r="A425">
        <v>4.22</v>
      </c>
      <c r="B425">
        <v>-1.58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-2.2564246026064598</v>
      </c>
      <c r="N425">
        <v>-0.79910439123029198</v>
      </c>
    </row>
    <row r="426" spans="1:14" x14ac:dyDescent="0.3">
      <c r="A426">
        <v>4.22</v>
      </c>
      <c r="B426">
        <v>-1.21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1.35316252040767</v>
      </c>
      <c r="N426">
        <v>0.22043450112556001</v>
      </c>
    </row>
    <row r="427" spans="1:14" x14ac:dyDescent="0.3">
      <c r="A427">
        <v>4.22</v>
      </c>
      <c r="B427">
        <v>-1.48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-1.0124027401523401</v>
      </c>
      <c r="N427">
        <v>0.49697465106414601</v>
      </c>
    </row>
    <row r="428" spans="1:14" x14ac:dyDescent="0.3">
      <c r="A428">
        <v>4.22</v>
      </c>
      <c r="B428">
        <v>-1.41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0.26110414901568302</v>
      </c>
      <c r="N428">
        <v>-6.0543087893535998E-2</v>
      </c>
    </row>
    <row r="429" spans="1:14" x14ac:dyDescent="0.3">
      <c r="A429">
        <v>4.22</v>
      </c>
      <c r="B429">
        <v>-1.36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0.19056524121363699</v>
      </c>
      <c r="N429">
        <v>-0.102069900587153</v>
      </c>
    </row>
    <row r="430" spans="1:14" x14ac:dyDescent="0.3">
      <c r="A430">
        <v>4.22</v>
      </c>
      <c r="B430">
        <v>-0.78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2.1390828575329501</v>
      </c>
      <c r="N430">
        <v>0.554249353087229</v>
      </c>
    </row>
    <row r="431" spans="1:14" x14ac:dyDescent="0.3">
      <c r="A431">
        <v>4.22</v>
      </c>
      <c r="B431">
        <v>-0.36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1.56119633586228</v>
      </c>
      <c r="N431">
        <v>0.189692371483727</v>
      </c>
    </row>
    <row r="432" spans="1:14" x14ac:dyDescent="0.3">
      <c r="A432">
        <v>4.22</v>
      </c>
      <c r="B432">
        <v>-0.05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1.1394294477778399</v>
      </c>
      <c r="N432">
        <v>0.34725222535703498</v>
      </c>
    </row>
    <row r="433" spans="1:14" x14ac:dyDescent="0.3">
      <c r="A433">
        <v>4.22</v>
      </c>
      <c r="B433">
        <v>0.17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0.83160550447118098</v>
      </c>
      <c r="N433">
        <v>0.30563438922590302</v>
      </c>
    </row>
    <row r="434" spans="1:14" x14ac:dyDescent="0.3">
      <c r="A434">
        <v>4.22</v>
      </c>
      <c r="B434">
        <v>0.34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0.60694211161164002</v>
      </c>
      <c r="N434">
        <v>0.281865207905589</v>
      </c>
    </row>
    <row r="435" spans="1:14" x14ac:dyDescent="0.3">
      <c r="A435">
        <v>4.22</v>
      </c>
      <c r="B435">
        <v>0.45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0.44297292991326398</v>
      </c>
      <c r="N435">
        <v>0.62370360549543802</v>
      </c>
    </row>
    <row r="436" spans="1:14" x14ac:dyDescent="0.3">
      <c r="A436">
        <v>4.22</v>
      </c>
      <c r="B436">
        <v>0.54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0.323301041206214</v>
      </c>
      <c r="N436">
        <v>0.496924537379759</v>
      </c>
    </row>
    <row r="437" spans="1:14" x14ac:dyDescent="0.3">
      <c r="A437">
        <v>4.22</v>
      </c>
      <c r="B437">
        <v>0.61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0.23595925661978501</v>
      </c>
      <c r="N437">
        <v>0.132297813804235</v>
      </c>
    </row>
    <row r="438" spans="1:14" x14ac:dyDescent="0.3">
      <c r="A438">
        <v>4.22</v>
      </c>
      <c r="B438">
        <v>0.65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0.172213397695335</v>
      </c>
      <c r="N438">
        <v>0.37451085151755398</v>
      </c>
    </row>
    <row r="439" spans="1:14" x14ac:dyDescent="0.3">
      <c r="A439">
        <v>4.22</v>
      </c>
      <c r="B439">
        <v>0.69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0.12568887854041899</v>
      </c>
      <c r="N439">
        <v>0.29249942963013498</v>
      </c>
    </row>
    <row r="440" spans="1:14" x14ac:dyDescent="0.3">
      <c r="A440">
        <v>4.22</v>
      </c>
      <c r="B440">
        <v>-0.37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-3.9082667527604502</v>
      </c>
      <c r="N440">
        <v>-0.86730881483751499</v>
      </c>
    </row>
    <row r="441" spans="1:14" x14ac:dyDescent="0.3">
      <c r="A441">
        <v>4.22</v>
      </c>
      <c r="B441">
        <v>-0.6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-0.85242421185080497</v>
      </c>
      <c r="N441">
        <v>-1.72442372833433</v>
      </c>
    </row>
    <row r="442" spans="1:14" x14ac:dyDescent="0.3">
      <c r="A442">
        <v>4.22</v>
      </c>
      <c r="B442">
        <v>-0.23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1.37786348413047</v>
      </c>
      <c r="N442">
        <v>-0.477546777351888</v>
      </c>
    </row>
    <row r="443" spans="1:14" x14ac:dyDescent="0.3">
      <c r="A443">
        <v>4.22</v>
      </c>
      <c r="B443">
        <v>0.04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1.0056251047815199</v>
      </c>
      <c r="N443">
        <v>0.103644802495788</v>
      </c>
    </row>
    <row r="444" spans="1:14" x14ac:dyDescent="0.3">
      <c r="A444">
        <v>4.22</v>
      </c>
      <c r="B444">
        <v>0.24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0.73394923591072403</v>
      </c>
      <c r="N444">
        <v>0.232283261027565</v>
      </c>
    </row>
    <row r="445" spans="1:14" x14ac:dyDescent="0.3">
      <c r="A445">
        <v>4.22</v>
      </c>
      <c r="B445">
        <v>0.39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0.53566829063099597</v>
      </c>
      <c r="N445">
        <v>0.278042986126394</v>
      </c>
    </row>
    <row r="446" spans="1:14" x14ac:dyDescent="0.3">
      <c r="A446">
        <v>4.22</v>
      </c>
      <c r="B446">
        <v>0.49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0.39095417441436803</v>
      </c>
      <c r="N446">
        <v>0.230666340851643</v>
      </c>
    </row>
    <row r="447" spans="1:14" x14ac:dyDescent="0.3">
      <c r="A447">
        <v>4.22</v>
      </c>
      <c r="B447">
        <v>-0.51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-3.7146645243608201</v>
      </c>
      <c r="N447">
        <v>-0.93308186569806295</v>
      </c>
    </row>
    <row r="448" spans="1:14" x14ac:dyDescent="0.3">
      <c r="A448">
        <v>4.22</v>
      </c>
      <c r="B448">
        <v>-0.97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-1.71112482808552</v>
      </c>
      <c r="N448">
        <v>-0.61048332333630795</v>
      </c>
    </row>
    <row r="449" spans="1:14" x14ac:dyDescent="0.3">
      <c r="A449">
        <v>4.22</v>
      </c>
      <c r="B449">
        <v>-1.31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-1.2488538264904201</v>
      </c>
      <c r="N449">
        <v>5.9248690538996299E-2</v>
      </c>
    </row>
    <row r="450" spans="1:14" x14ac:dyDescent="0.3">
      <c r="A450">
        <v>4.22</v>
      </c>
      <c r="B450">
        <v>-1.02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1.0885317924556299</v>
      </c>
      <c r="N450">
        <v>2.6616570457945299E-2</v>
      </c>
    </row>
    <row r="451" spans="1:14" x14ac:dyDescent="0.3">
      <c r="A451">
        <v>4.22</v>
      </c>
      <c r="B451">
        <v>-0.53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1.7944581669039701</v>
      </c>
      <c r="N451">
        <v>0.13020459171017801</v>
      </c>
    </row>
    <row r="452" spans="1:14" x14ac:dyDescent="0.3">
      <c r="A452">
        <v>4.22</v>
      </c>
      <c r="B452">
        <v>-0.18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1.3096741461710599</v>
      </c>
      <c r="N452">
        <v>0.35649031435876399</v>
      </c>
    </row>
    <row r="453" spans="1:14" x14ac:dyDescent="0.3">
      <c r="A453">
        <v>4.22</v>
      </c>
      <c r="B453">
        <v>0.08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0.95585754005526002</v>
      </c>
      <c r="N453">
        <v>0.240635570824971</v>
      </c>
    </row>
    <row r="454" spans="1:14" x14ac:dyDescent="0.3">
      <c r="A454">
        <v>4.22</v>
      </c>
      <c r="B454">
        <v>-0.81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-3.3023733120550101</v>
      </c>
      <c r="N454">
        <v>-0.89057452026041595</v>
      </c>
    </row>
    <row r="455" spans="1:14" x14ac:dyDescent="0.3">
      <c r="A455">
        <v>4.22</v>
      </c>
      <c r="B455">
        <v>-1.46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-2.4102166478842202</v>
      </c>
      <c r="N455">
        <v>-0.60758602734665201</v>
      </c>
    </row>
    <row r="456" spans="1:14" x14ac:dyDescent="0.3">
      <c r="A456">
        <v>4.22</v>
      </c>
      <c r="B456">
        <v>-1.67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-0.759081648501852</v>
      </c>
      <c r="N456">
        <v>-0.81740490938295596</v>
      </c>
    </row>
    <row r="457" spans="1:14" x14ac:dyDescent="0.3">
      <c r="A457">
        <v>4.22</v>
      </c>
      <c r="B457">
        <v>-2.09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-1.55401102584131</v>
      </c>
      <c r="N457">
        <v>-0.67845051657381905</v>
      </c>
    </row>
    <row r="458" spans="1:14" x14ac:dyDescent="0.3">
      <c r="A458">
        <v>4.22</v>
      </c>
      <c r="B458">
        <v>-2.12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-0.13418529389325601</v>
      </c>
      <c r="N458">
        <v>-0.38627993191114901</v>
      </c>
    </row>
    <row r="459" spans="1:14" x14ac:dyDescent="0.3">
      <c r="A459">
        <v>4.22</v>
      </c>
      <c r="B459">
        <v>-1.34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2.9020656967938199</v>
      </c>
      <c r="N459">
        <v>0.73850919873735998</v>
      </c>
    </row>
    <row r="460" spans="1:14" x14ac:dyDescent="0.3">
      <c r="A460">
        <v>4.22</v>
      </c>
      <c r="B460">
        <v>-0.77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2.11805462154536</v>
      </c>
      <c r="N460">
        <v>0.13559922873017899</v>
      </c>
    </row>
    <row r="461" spans="1:14" x14ac:dyDescent="0.3">
      <c r="A461">
        <v>4.22</v>
      </c>
      <c r="B461">
        <v>-0.89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-0.45415099154855298</v>
      </c>
      <c r="N461">
        <v>-0.10300044318925</v>
      </c>
    </row>
    <row r="462" spans="1:14" x14ac:dyDescent="0.3">
      <c r="A462">
        <v>4.22</v>
      </c>
      <c r="B462">
        <v>-0.98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-0.33145928005404501</v>
      </c>
      <c r="N462">
        <v>-0.22986155206540501</v>
      </c>
    </row>
    <row r="463" spans="1:14" x14ac:dyDescent="0.3">
      <c r="A463">
        <v>4.22</v>
      </c>
      <c r="B463">
        <v>-0.51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1.7580865034350499</v>
      </c>
      <c r="N463">
        <v>2.8239245043777998</v>
      </c>
    </row>
    <row r="464" spans="1:14" x14ac:dyDescent="0.3">
      <c r="A464">
        <v>4.22</v>
      </c>
      <c r="B464">
        <v>-0.16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1.28312851352438</v>
      </c>
      <c r="N464">
        <v>7.8377634506922894E-2</v>
      </c>
    </row>
    <row r="465" spans="1:14" x14ac:dyDescent="0.3">
      <c r="A465">
        <v>4.22</v>
      </c>
      <c r="B465">
        <v>0.09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0.93648337496614198</v>
      </c>
      <c r="N465">
        <v>5.33554034787357E-2</v>
      </c>
    </row>
    <row r="466" spans="1:14" x14ac:dyDescent="0.3">
      <c r="A466">
        <v>4.22</v>
      </c>
      <c r="B466">
        <v>0.28000000000000003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0.68348657390451795</v>
      </c>
      <c r="N466">
        <v>0.29193239896032402</v>
      </c>
    </row>
    <row r="467" spans="1:14" x14ac:dyDescent="0.3">
      <c r="A467">
        <v>4.22</v>
      </c>
      <c r="B467">
        <v>0.41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0.49883843023334501</v>
      </c>
      <c r="N467">
        <v>0.19480564731915601</v>
      </c>
    </row>
    <row r="468" spans="1:14" x14ac:dyDescent="0.3">
      <c r="A468">
        <v>4.22</v>
      </c>
      <c r="B468">
        <v>0.51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0.364074129585509</v>
      </c>
      <c r="N468">
        <v>0.15329775608787899</v>
      </c>
    </row>
    <row r="469" spans="1:14" x14ac:dyDescent="0.3">
      <c r="A469">
        <v>4.22</v>
      </c>
      <c r="B469">
        <v>-0.23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-2.7342827581037699</v>
      </c>
      <c r="N469">
        <v>-0.55007473435867904</v>
      </c>
    </row>
    <row r="470" spans="1:14" x14ac:dyDescent="0.3">
      <c r="A470">
        <v>4.22</v>
      </c>
      <c r="B470">
        <v>-0.77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-1.9955992859885101</v>
      </c>
      <c r="N470">
        <v>-0.47191788400214801</v>
      </c>
    </row>
    <row r="471" spans="1:14" x14ac:dyDescent="0.3">
      <c r="A471">
        <v>4.22</v>
      </c>
      <c r="B471">
        <v>-0.35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1.54352425752789</v>
      </c>
      <c r="N471">
        <v>0.28933098589935502</v>
      </c>
    </row>
    <row r="472" spans="1:14" x14ac:dyDescent="0.3">
      <c r="A472">
        <v>4.22</v>
      </c>
      <c r="B472">
        <v>-0.04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1.1265315911821701</v>
      </c>
      <c r="N472">
        <v>-0.15798365094411501</v>
      </c>
    </row>
    <row r="473" spans="1:14" x14ac:dyDescent="0.3">
      <c r="A473">
        <v>4.22</v>
      </c>
      <c r="B473">
        <v>0.18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0.82219208395466103</v>
      </c>
      <c r="N473">
        <v>0.107957169209164</v>
      </c>
    </row>
    <row r="474" spans="1:14" x14ac:dyDescent="0.3">
      <c r="A474">
        <v>4.22</v>
      </c>
      <c r="B474">
        <v>0.34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0.60007178512261905</v>
      </c>
      <c r="N474">
        <v>0.22020534590725599</v>
      </c>
    </row>
    <row r="475" spans="1:14" x14ac:dyDescent="0.3">
      <c r="A475">
        <v>4.22</v>
      </c>
      <c r="B475">
        <v>0.46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0.43795866480283702</v>
      </c>
      <c r="N475">
        <v>0.160788787682102</v>
      </c>
    </row>
    <row r="476" spans="1:14" x14ac:dyDescent="0.3">
      <c r="A476">
        <v>4.22</v>
      </c>
      <c r="B476">
        <v>0.54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0.31964141096333998</v>
      </c>
      <c r="N476">
        <v>0.11799263822065199</v>
      </c>
    </row>
    <row r="477" spans="1:14" x14ac:dyDescent="0.3">
      <c r="A477">
        <v>4.22</v>
      </c>
      <c r="B477">
        <v>0.61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0.23328829822017699</v>
      </c>
      <c r="N477">
        <v>0.23515520555982999</v>
      </c>
    </row>
    <row r="478" spans="1:14" x14ac:dyDescent="0.3">
      <c r="A478">
        <v>4.22</v>
      </c>
      <c r="B478">
        <v>0.65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0.17026401529903201</v>
      </c>
      <c r="N478">
        <v>0.118266985352791</v>
      </c>
    </row>
    <row r="479" spans="1:14" x14ac:dyDescent="0.3">
      <c r="A479">
        <v>4.22</v>
      </c>
      <c r="B479">
        <v>0.69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0.12426613390779</v>
      </c>
      <c r="N479">
        <v>7.7178440851264504E-2</v>
      </c>
    </row>
    <row r="480" spans="1:14" x14ac:dyDescent="0.3">
      <c r="A480">
        <v>4.22</v>
      </c>
      <c r="B480">
        <v>0.17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-1.9093051340926701</v>
      </c>
      <c r="N480">
        <v>-0.31871442481514101</v>
      </c>
    </row>
    <row r="481" spans="1:14" x14ac:dyDescent="0.3">
      <c r="A481">
        <v>4.22</v>
      </c>
      <c r="B481">
        <v>-0.75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-3.3934944917591099</v>
      </c>
      <c r="N481">
        <v>-1.2721433518685801</v>
      </c>
    </row>
    <row r="482" spans="1:14" x14ac:dyDescent="0.3">
      <c r="A482">
        <v>4.22</v>
      </c>
      <c r="B482">
        <v>-0.87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-0.47672087485818898</v>
      </c>
      <c r="N482">
        <v>1.0193522526457699</v>
      </c>
    </row>
    <row r="483" spans="1:14" x14ac:dyDescent="0.3">
      <c r="A483">
        <v>4.22</v>
      </c>
      <c r="B483">
        <v>-1.51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-2.3479317691863599</v>
      </c>
      <c r="N483">
        <v>-1.11621012187359</v>
      </c>
    </row>
    <row r="484" spans="1:14" x14ac:dyDescent="0.3">
      <c r="A484">
        <v>4.22</v>
      </c>
      <c r="B484">
        <v>-1.97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-1.71362341668989</v>
      </c>
      <c r="N484">
        <v>0.48266199691339401</v>
      </c>
    </row>
    <row r="485" spans="1:14" x14ac:dyDescent="0.3">
      <c r="A485">
        <v>4.22</v>
      </c>
      <c r="B485">
        <v>-1.23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2.7493225941375798</v>
      </c>
      <c r="N485">
        <v>-0.260694309055577</v>
      </c>
    </row>
    <row r="486" spans="1:14" x14ac:dyDescent="0.3">
      <c r="A486">
        <v>4.22</v>
      </c>
      <c r="B486">
        <v>-0.69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2.00657601689226</v>
      </c>
      <c r="N486">
        <v>-8.8422386477317996E-2</v>
      </c>
    </row>
    <row r="487" spans="1:14" x14ac:dyDescent="0.3">
      <c r="A487">
        <v>4.22</v>
      </c>
      <c r="B487">
        <v>-0.28999999999999998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1.4644870413361499</v>
      </c>
      <c r="N487">
        <v>0.38335214123753703</v>
      </c>
    </row>
    <row r="488" spans="1:14" x14ac:dyDescent="0.3">
      <c r="A488">
        <v>4.22</v>
      </c>
      <c r="B488">
        <v>0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1.0688467699136699</v>
      </c>
      <c r="N488">
        <v>0.15898420425193699</v>
      </c>
    </row>
    <row r="489" spans="1:14" x14ac:dyDescent="0.3">
      <c r="A489">
        <v>4.22</v>
      </c>
      <c r="B489">
        <v>-0.87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-3.2199088245174399</v>
      </c>
      <c r="N489">
        <v>-0.78326317136307799</v>
      </c>
    </row>
    <row r="490" spans="1:14" x14ac:dyDescent="0.3">
      <c r="A490">
        <v>4.22</v>
      </c>
      <c r="B490">
        <v>-0.97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-0.35003045391373899</v>
      </c>
      <c r="N490">
        <v>0.36111065984055102</v>
      </c>
    </row>
    <row r="491" spans="1:14" x14ac:dyDescent="0.3">
      <c r="A491">
        <v>4.22</v>
      </c>
      <c r="B491">
        <v>-1.04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-0.25546755244469199</v>
      </c>
      <c r="N491">
        <v>5.2613984843489198E-2</v>
      </c>
    </row>
    <row r="492" spans="1:14" x14ac:dyDescent="0.3">
      <c r="A492">
        <v>4.22</v>
      </c>
      <c r="B492">
        <v>-1.63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-2.1864514062201099</v>
      </c>
      <c r="N492">
        <v>-0.57902703901344299</v>
      </c>
    </row>
    <row r="493" spans="1:14" x14ac:dyDescent="0.3">
      <c r="A493">
        <v>4.22</v>
      </c>
      <c r="B493">
        <v>-1.52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0.40423202312573803</v>
      </c>
      <c r="N493">
        <v>-0.29343855549217801</v>
      </c>
    </row>
    <row r="494" spans="1:14" x14ac:dyDescent="0.3">
      <c r="A494">
        <v>4.22</v>
      </c>
      <c r="B494">
        <v>-0.9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2.29502623104087</v>
      </c>
      <c r="N494">
        <v>0.67094380368745898</v>
      </c>
    </row>
    <row r="495" spans="1:14" x14ac:dyDescent="0.3">
      <c r="A495">
        <v>4.22</v>
      </c>
      <c r="B495">
        <v>-0.44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1.67501063831682</v>
      </c>
      <c r="N495">
        <v>0.46600552406941098</v>
      </c>
    </row>
    <row r="496" spans="1:14" x14ac:dyDescent="0.3">
      <c r="A496">
        <v>4.22</v>
      </c>
      <c r="B496">
        <v>-0.11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1.22249610942444</v>
      </c>
      <c r="N496">
        <v>0.42989641009110302</v>
      </c>
    </row>
    <row r="497" spans="1:14" x14ac:dyDescent="0.3">
      <c r="A497">
        <v>4.22</v>
      </c>
      <c r="B497">
        <v>0.13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0.89223119147451702</v>
      </c>
      <c r="N497">
        <v>0.34481423374786302</v>
      </c>
    </row>
    <row r="498" spans="1:14" x14ac:dyDescent="0.3">
      <c r="A498">
        <v>4.22</v>
      </c>
      <c r="B498">
        <v>0.3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0.65118939267203901</v>
      </c>
      <c r="N498">
        <v>0.23791094736142701</v>
      </c>
    </row>
    <row r="499" spans="1:14" x14ac:dyDescent="0.3">
      <c r="A499">
        <v>4.22</v>
      </c>
      <c r="B499">
        <v>0.43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0.47526653313676598</v>
      </c>
      <c r="N499">
        <v>0.33130989158782498</v>
      </c>
    </row>
    <row r="500" spans="1:14" x14ac:dyDescent="0.3">
      <c r="A500">
        <v>4.22</v>
      </c>
      <c r="B500">
        <v>0.52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0.346870326915168</v>
      </c>
      <c r="N500">
        <v>0.34994500392510303</v>
      </c>
    </row>
    <row r="501" spans="1:14" x14ac:dyDescent="0.3">
      <c r="A501">
        <v>4.22</v>
      </c>
      <c r="B501">
        <v>0.05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-1.7468388466149101</v>
      </c>
      <c r="N501">
        <v>-0.20808415681613601</v>
      </c>
    </row>
    <row r="502" spans="1:14" x14ac:dyDescent="0.3">
      <c r="A502">
        <v>4.22</v>
      </c>
      <c r="B502">
        <v>0.25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0.72508051893680203</v>
      </c>
      <c r="N502">
        <v>-8.7341478277388099E-2</v>
      </c>
    </row>
    <row r="503" spans="1:14" x14ac:dyDescent="0.3">
      <c r="A503">
        <v>4.22</v>
      </c>
      <c r="B503">
        <v>0.39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0.52919551263891096</v>
      </c>
      <c r="N503">
        <v>-0.24114763429747499</v>
      </c>
    </row>
    <row r="504" spans="1:14" x14ac:dyDescent="0.3">
      <c r="A504">
        <v>4.22</v>
      </c>
      <c r="B504">
        <v>-0.57999999999999996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-3.6137699423950802</v>
      </c>
      <c r="N504">
        <v>-0.61610369349916005</v>
      </c>
    </row>
    <row r="505" spans="1:14" x14ac:dyDescent="0.3">
      <c r="A505">
        <v>4.22</v>
      </c>
      <c r="B505">
        <v>-1.3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-2.63748754418202</v>
      </c>
      <c r="N505">
        <v>0.89720694029817405</v>
      </c>
    </row>
    <row r="506" spans="1:14" x14ac:dyDescent="0.3">
      <c r="A506">
        <v>4.22</v>
      </c>
      <c r="B506">
        <v>-0.74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2.0750460996128299</v>
      </c>
      <c r="N506">
        <v>0.50244916142557605</v>
      </c>
    </row>
    <row r="507" spans="1:14" x14ac:dyDescent="0.3">
      <c r="A507">
        <v>4.22</v>
      </c>
      <c r="B507">
        <v>-1.1399999999999999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-1.48554049411759</v>
      </c>
      <c r="N507">
        <v>-1.1764680355491901</v>
      </c>
    </row>
    <row r="508" spans="1:14" x14ac:dyDescent="0.3">
      <c r="A508">
        <v>4.22</v>
      </c>
      <c r="B508">
        <v>-0.62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1.91578749835513</v>
      </c>
      <c r="N508">
        <v>0.22829308883742599</v>
      </c>
    </row>
    <row r="509" spans="1:14" x14ac:dyDescent="0.3">
      <c r="A509">
        <v>4.22</v>
      </c>
      <c r="B509">
        <v>-0.24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1.3982256050484601</v>
      </c>
      <c r="N509">
        <v>0.279561479582423</v>
      </c>
    </row>
    <row r="510" spans="1:14" x14ac:dyDescent="0.3">
      <c r="A510">
        <v>4.22</v>
      </c>
      <c r="B510">
        <v>-0.78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-1.9795137277533601</v>
      </c>
      <c r="N510">
        <v>-0.67817874325871397</v>
      </c>
    </row>
    <row r="511" spans="1:14" x14ac:dyDescent="0.3">
      <c r="A511">
        <v>4.22</v>
      </c>
      <c r="B511">
        <v>-1.17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-1.4447357977155999</v>
      </c>
      <c r="N511">
        <v>0.28830381489470103</v>
      </c>
    </row>
    <row r="512" spans="1:14" x14ac:dyDescent="0.3">
      <c r="A512">
        <v>4.22</v>
      </c>
      <c r="B512">
        <v>-1.72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-2.0544314474493901</v>
      </c>
      <c r="N512">
        <v>-0.52293481873989001</v>
      </c>
    </row>
    <row r="513" spans="1:14" x14ac:dyDescent="0.3">
      <c r="A513">
        <v>4.22</v>
      </c>
      <c r="B513">
        <v>-1.05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2.5005859699434998</v>
      </c>
      <c r="N513">
        <v>-0.30534246322893399</v>
      </c>
    </row>
    <row r="514" spans="1:14" x14ac:dyDescent="0.3">
      <c r="A514">
        <v>4.22</v>
      </c>
      <c r="B514">
        <v>-0.55000000000000004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1.82503713684419</v>
      </c>
      <c r="N514">
        <v>0.163800320766982</v>
      </c>
    </row>
    <row r="515" spans="1:14" x14ac:dyDescent="0.3">
      <c r="A515">
        <v>4.22</v>
      </c>
      <c r="B515">
        <v>-0.19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1.3319920174292901</v>
      </c>
      <c r="N515">
        <v>0.43626263914474001</v>
      </c>
    </row>
    <row r="516" spans="1:14" x14ac:dyDescent="0.3">
      <c r="A516">
        <v>4.22</v>
      </c>
      <c r="B516">
        <v>7.0000000000000007E-2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0.97214609975733002</v>
      </c>
      <c r="N516">
        <v>0.29556407201309498</v>
      </c>
    </row>
    <row r="517" spans="1:14" x14ac:dyDescent="0.3">
      <c r="A517">
        <v>4.22</v>
      </c>
      <c r="B517">
        <v>-0.82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-3.2904852079389002</v>
      </c>
      <c r="N517">
        <v>-0.67809867107003297</v>
      </c>
    </row>
    <row r="518" spans="1:14" x14ac:dyDescent="0.3">
      <c r="A518">
        <v>4.22</v>
      </c>
      <c r="B518">
        <v>-1.47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-2.4015401889424499</v>
      </c>
      <c r="N518">
        <v>-9.2586098821547003E-2</v>
      </c>
    </row>
    <row r="519" spans="1:14" x14ac:dyDescent="0.3">
      <c r="A519">
        <v>4.22</v>
      </c>
      <c r="B519">
        <v>-1.94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-1.75274918884025</v>
      </c>
      <c r="N519">
        <v>-0.47945217729761402</v>
      </c>
    </row>
    <row r="520" spans="1:14" x14ac:dyDescent="0.3">
      <c r="A520">
        <v>4.22</v>
      </c>
      <c r="B520">
        <v>-1.21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2.7207668923779198</v>
      </c>
      <c r="N520">
        <v>0.82753395209210101</v>
      </c>
    </row>
    <row r="521" spans="1:14" x14ac:dyDescent="0.3">
      <c r="A521">
        <v>4.22</v>
      </c>
      <c r="B521">
        <v>-0.67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1.98573481534732</v>
      </c>
      <c r="N521">
        <v>0.37388089387736301</v>
      </c>
    </row>
    <row r="522" spans="1:14" x14ac:dyDescent="0.3">
      <c r="A522">
        <v>4.22</v>
      </c>
      <c r="B522">
        <v>-0.82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-0.55072378014854395</v>
      </c>
      <c r="N522">
        <v>-0.32823149670081098</v>
      </c>
    </row>
    <row r="523" spans="1:14" x14ac:dyDescent="0.3">
      <c r="A523">
        <v>4.22</v>
      </c>
      <c r="B523">
        <v>-0.93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-0.401942329915982</v>
      </c>
      <c r="N523">
        <v>-0.23776313747573</v>
      </c>
    </row>
    <row r="524" spans="1:14" x14ac:dyDescent="0.3">
      <c r="A524">
        <v>4.22</v>
      </c>
      <c r="B524">
        <v>-0.74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0.70664488732498099</v>
      </c>
      <c r="N524">
        <v>8.5732690485840701E-2</v>
      </c>
    </row>
    <row r="525" spans="1:14" x14ac:dyDescent="0.3">
      <c r="A525">
        <v>4.22</v>
      </c>
      <c r="B525">
        <v>-0.33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1.5157403814268</v>
      </c>
      <c r="N525">
        <v>0.90507136952929201</v>
      </c>
    </row>
    <row r="526" spans="1:14" x14ac:dyDescent="0.3">
      <c r="A526">
        <v>4.22</v>
      </c>
      <c r="B526">
        <v>-0.03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1.1062537017996501</v>
      </c>
      <c r="N526">
        <v>0.11359034767103</v>
      </c>
    </row>
    <row r="527" spans="1:14" x14ac:dyDescent="0.3">
      <c r="A527">
        <v>4.22</v>
      </c>
      <c r="B527">
        <v>0.19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0.80739239235247995</v>
      </c>
      <c r="N527">
        <v>0.31684378870829</v>
      </c>
    </row>
    <row r="528" spans="1:14" x14ac:dyDescent="0.3">
      <c r="A528">
        <v>4.22</v>
      </c>
      <c r="B528">
        <v>0.35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0.58927032214055097</v>
      </c>
      <c r="N528">
        <v>0.40985230938063499</v>
      </c>
    </row>
    <row r="529" spans="1:14" x14ac:dyDescent="0.3">
      <c r="A529">
        <v>4.22</v>
      </c>
      <c r="B529">
        <v>0.46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0.43007528414267698</v>
      </c>
      <c r="N529">
        <v>0.41766720761369702</v>
      </c>
    </row>
    <row r="530" spans="1:14" x14ac:dyDescent="0.3">
      <c r="A530">
        <v>4.22</v>
      </c>
      <c r="B530">
        <v>0.28000000000000003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-0.68611222544092798</v>
      </c>
      <c r="N530">
        <v>-0.30491359143135599</v>
      </c>
    </row>
    <row r="531" spans="1:14" x14ac:dyDescent="0.3">
      <c r="A531">
        <v>4.22</v>
      </c>
      <c r="B531">
        <v>0.14000000000000001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-0.50075474569698397</v>
      </c>
      <c r="N531">
        <v>9.5698782899673304E-2</v>
      </c>
    </row>
    <row r="532" spans="1:14" x14ac:dyDescent="0.3">
      <c r="A532">
        <v>4.22</v>
      </c>
      <c r="B532">
        <v>-0.77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-3.3654727405227298</v>
      </c>
      <c r="N532">
        <v>-0.83476921475103905</v>
      </c>
    </row>
    <row r="533" spans="1:14" x14ac:dyDescent="0.3">
      <c r="A533">
        <v>4.22</v>
      </c>
      <c r="B533">
        <v>-1.1599999999999999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-1.4562693737858401</v>
      </c>
      <c r="N533">
        <v>-0.285744439713006</v>
      </c>
    </row>
    <row r="534" spans="1:14" x14ac:dyDescent="0.3">
      <c r="A534">
        <v>4.22</v>
      </c>
      <c r="B534">
        <v>-0.64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1.93715084370083</v>
      </c>
      <c r="N534">
        <v>0.28544345980512398</v>
      </c>
    </row>
    <row r="535" spans="1:14" x14ac:dyDescent="0.3">
      <c r="A535">
        <v>4.22</v>
      </c>
      <c r="B535">
        <v>-0.25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1.41381750994265</v>
      </c>
      <c r="N535">
        <v>4.5033662344182102E-2</v>
      </c>
    </row>
    <row r="536" spans="1:14" x14ac:dyDescent="0.3">
      <c r="A536">
        <v>4.22</v>
      </c>
      <c r="B536">
        <v>-1.06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-2.9681340728212402</v>
      </c>
      <c r="N536">
        <v>-0.97677990992157004</v>
      </c>
    </row>
    <row r="537" spans="1:14" x14ac:dyDescent="0.3">
      <c r="A537">
        <v>4.22</v>
      </c>
      <c r="B537">
        <v>-1.64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-2.1662742153807102</v>
      </c>
      <c r="N537">
        <v>-0.63985279094799097</v>
      </c>
    </row>
    <row r="538" spans="1:14" x14ac:dyDescent="0.3">
      <c r="A538">
        <v>4.22</v>
      </c>
      <c r="B538">
        <v>-0.99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2.4189582205217501</v>
      </c>
      <c r="N538">
        <v>0.46349791428399501</v>
      </c>
    </row>
    <row r="539" spans="1:14" x14ac:dyDescent="0.3">
      <c r="A539">
        <v>4.22</v>
      </c>
      <c r="B539">
        <v>-0.51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1.7654616309898199</v>
      </c>
      <c r="N539">
        <v>-0.31056227326582397</v>
      </c>
    </row>
    <row r="540" spans="1:14" x14ac:dyDescent="0.3">
      <c r="A540">
        <v>4.22</v>
      </c>
      <c r="B540">
        <v>-1.24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-2.7114887954431102</v>
      </c>
      <c r="N540">
        <v>-0.86711845031814305</v>
      </c>
    </row>
    <row r="541" spans="1:14" x14ac:dyDescent="0.3">
      <c r="A541">
        <v>4.22</v>
      </c>
      <c r="B541">
        <v>-1.78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-1.97896325393379</v>
      </c>
      <c r="N541">
        <v>1.75396585292745</v>
      </c>
    </row>
    <row r="542" spans="1:14" x14ac:dyDescent="0.3">
      <c r="A542">
        <v>4.22</v>
      </c>
      <c r="B542">
        <v>-1.0900000000000001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2.5556659621821298</v>
      </c>
      <c r="N542">
        <v>0.28388477122045003</v>
      </c>
    </row>
    <row r="543" spans="1:14" x14ac:dyDescent="0.3">
      <c r="A543">
        <v>4.22</v>
      </c>
      <c r="B543">
        <v>-0.57999999999999996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1.86523692702971</v>
      </c>
      <c r="N543">
        <v>0.92550108282763299</v>
      </c>
    </row>
    <row r="544" spans="1:14" x14ac:dyDescent="0.3">
      <c r="A544">
        <v>4.22</v>
      </c>
      <c r="B544">
        <v>-0.76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-0.63866841541973696</v>
      </c>
      <c r="N544">
        <v>-0.12575672673669799</v>
      </c>
    </row>
    <row r="545" spans="1:14" x14ac:dyDescent="0.3">
      <c r="A545">
        <v>4.22</v>
      </c>
      <c r="B545">
        <v>-0.34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1.5338718243321201</v>
      </c>
      <c r="N545">
        <v>0.177434554461151</v>
      </c>
    </row>
    <row r="546" spans="1:14" x14ac:dyDescent="0.3">
      <c r="A546">
        <v>4.22</v>
      </c>
      <c r="B546">
        <v>-1.1200000000000001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-2.8805131772260801</v>
      </c>
      <c r="N546">
        <v>-0.78617797593822303</v>
      </c>
    </row>
    <row r="547" spans="1:14" x14ac:dyDescent="0.3">
      <c r="A547">
        <v>4.22</v>
      </c>
      <c r="B547">
        <v>-1.69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-2.1023246490203298</v>
      </c>
      <c r="N547">
        <v>-0.74390090301760403</v>
      </c>
    </row>
    <row r="548" spans="1:14" x14ac:dyDescent="0.3">
      <c r="A548">
        <v>4.22</v>
      </c>
      <c r="B548">
        <v>-1.83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-0.53436858571662404</v>
      </c>
      <c r="N548">
        <v>-0.25397346368129298</v>
      </c>
    </row>
    <row r="549" spans="1:14" x14ac:dyDescent="0.3">
      <c r="A549">
        <v>4.22</v>
      </c>
      <c r="B549">
        <v>-1.94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-0.390005592856213</v>
      </c>
      <c r="N549">
        <v>-9.5311158135874693E-2</v>
      </c>
    </row>
    <row r="550" spans="1:14" x14ac:dyDescent="0.3">
      <c r="A550">
        <v>4.22</v>
      </c>
      <c r="B550">
        <v>-2.0099999999999998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-0.28464315928142397</v>
      </c>
      <c r="N550">
        <v>-8.8846343599018704E-2</v>
      </c>
    </row>
    <row r="551" spans="1:14" x14ac:dyDescent="0.3">
      <c r="A551">
        <v>4.22</v>
      </c>
      <c r="B551">
        <v>-1.26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2.7922549583652199</v>
      </c>
      <c r="N551">
        <v>0.72922782095363003</v>
      </c>
    </row>
    <row r="552" spans="1:14" x14ac:dyDescent="0.3">
      <c r="A552">
        <v>4.22</v>
      </c>
      <c r="B552">
        <v>-0.71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2.0379099362334601</v>
      </c>
      <c r="N552">
        <v>0.47723203187050101</v>
      </c>
    </row>
    <row r="553" spans="1:14" x14ac:dyDescent="0.3">
      <c r="A553">
        <v>4.22</v>
      </c>
      <c r="B553">
        <v>-0.31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1.48735590772504</v>
      </c>
      <c r="N553">
        <v>0.36045492916307398</v>
      </c>
    </row>
    <row r="554" spans="1:14" x14ac:dyDescent="0.3">
      <c r="A554">
        <v>4.22</v>
      </c>
      <c r="B554">
        <v>-0.01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1.08553746998914</v>
      </c>
      <c r="N554">
        <v>0.44953971932755299</v>
      </c>
    </row>
    <row r="555" spans="1:14" x14ac:dyDescent="0.3">
      <c r="A555">
        <v>4.22</v>
      </c>
      <c r="B555">
        <v>-0.88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-3.20772722074785</v>
      </c>
      <c r="N555">
        <v>-0.68789736514848798</v>
      </c>
    </row>
    <row r="556" spans="1:14" x14ac:dyDescent="0.3">
      <c r="A556">
        <v>4.22</v>
      </c>
      <c r="B556">
        <v>-0.43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1.6588602139269399</v>
      </c>
      <c r="N556">
        <v>1.1561770460029901</v>
      </c>
    </row>
    <row r="557" spans="1:14" x14ac:dyDescent="0.3">
      <c r="A557">
        <v>4.22</v>
      </c>
      <c r="B557">
        <v>-1.19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-2.7892911774921401</v>
      </c>
      <c r="N557">
        <v>-0.67546684944619095</v>
      </c>
    </row>
    <row r="558" spans="1:14" x14ac:dyDescent="0.3">
      <c r="A558">
        <v>4.22</v>
      </c>
      <c r="B558">
        <v>-0.66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1.96425316082612</v>
      </c>
      <c r="N558">
        <v>-0.34728277811806901</v>
      </c>
    </row>
    <row r="559" spans="1:14" x14ac:dyDescent="0.3">
      <c r="A559">
        <v>4.22</v>
      </c>
      <c r="B559">
        <v>-0.27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1.43359796774044</v>
      </c>
      <c r="N559">
        <v>0.75468195229253299</v>
      </c>
    </row>
    <row r="560" spans="1:14" x14ac:dyDescent="0.3">
      <c r="A560">
        <v>4.22</v>
      </c>
      <c r="B560">
        <v>0.01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1.0463025714287899</v>
      </c>
      <c r="N560">
        <v>0.33502708337793502</v>
      </c>
    </row>
    <row r="561" spans="1:14" x14ac:dyDescent="0.3">
      <c r="A561">
        <v>4.22</v>
      </c>
      <c r="B561">
        <v>-0.86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-3.2363625677399601</v>
      </c>
      <c r="N561">
        <v>-0.75622458594861297</v>
      </c>
    </row>
    <row r="562" spans="1:14" x14ac:dyDescent="0.3">
      <c r="A562">
        <v>4.22</v>
      </c>
      <c r="B562">
        <v>-1.23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-1.36203911619615</v>
      </c>
      <c r="N562">
        <v>-0.15556353696577099</v>
      </c>
    </row>
    <row r="563" spans="1:14" x14ac:dyDescent="0.3">
      <c r="A563">
        <v>4.22</v>
      </c>
      <c r="B563">
        <v>-0.69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2.00592421185639</v>
      </c>
      <c r="N563">
        <v>0.33514359185620601</v>
      </c>
    </row>
    <row r="564" spans="1:14" x14ac:dyDescent="0.3">
      <c r="A564">
        <v>4.22</v>
      </c>
      <c r="B564">
        <v>-0.28999999999999998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1.4640113254796601</v>
      </c>
      <c r="N564">
        <v>3.9364606913604702E-2</v>
      </c>
    </row>
    <row r="565" spans="1:14" x14ac:dyDescent="0.3">
      <c r="A565">
        <v>4.22</v>
      </c>
      <c r="B565">
        <v>-0.81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-1.9315004283491</v>
      </c>
      <c r="N565">
        <v>9.06443137626089E-3</v>
      </c>
    </row>
    <row r="566" spans="1:14" x14ac:dyDescent="0.3">
      <c r="A566">
        <v>4.22</v>
      </c>
      <c r="B566">
        <v>-0.38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1.5903064106021401</v>
      </c>
      <c r="N566">
        <v>0.29992316870889402</v>
      </c>
    </row>
    <row r="567" spans="1:14" x14ac:dyDescent="0.3">
      <c r="A567">
        <v>4.22</v>
      </c>
      <c r="B567">
        <v>-7.0000000000000007E-2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1.1606752549986801</v>
      </c>
      <c r="N567">
        <v>4.9042891675896198E-2</v>
      </c>
    </row>
    <row r="568" spans="1:14" x14ac:dyDescent="0.3">
      <c r="A568">
        <v>4.22</v>
      </c>
      <c r="B568">
        <v>-0.92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-3.1528883751049102</v>
      </c>
      <c r="N568">
        <v>-0.83098511216626003</v>
      </c>
    </row>
    <row r="569" spans="1:14" x14ac:dyDescent="0.3">
      <c r="A569">
        <v>4.22</v>
      </c>
      <c r="B569">
        <v>-1.27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-1.30111599523243</v>
      </c>
      <c r="N569">
        <v>-2.43154639096974E-2</v>
      </c>
    </row>
    <row r="570" spans="1:14" x14ac:dyDescent="0.3">
      <c r="A570">
        <v>4.22</v>
      </c>
      <c r="B570">
        <v>-0.72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2.0503885732451601</v>
      </c>
      <c r="N570">
        <v>0.40545395206427298</v>
      </c>
    </row>
    <row r="571" spans="1:14" x14ac:dyDescent="0.3">
      <c r="A571">
        <v>4.22</v>
      </c>
      <c r="B571">
        <v>-0.31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1.4964633634323401</v>
      </c>
      <c r="N571">
        <v>0.37795765472465398</v>
      </c>
    </row>
    <row r="572" spans="1:14" x14ac:dyDescent="0.3">
      <c r="A572">
        <v>4.22</v>
      </c>
      <c r="B572">
        <v>-0.02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1.09218448996276</v>
      </c>
      <c r="N572">
        <v>0.372645541458758</v>
      </c>
    </row>
    <row r="573" spans="1:14" x14ac:dyDescent="0.3">
      <c r="A573">
        <v>4.22</v>
      </c>
      <c r="B573">
        <v>-0.88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-3.20287593451053</v>
      </c>
      <c r="N573">
        <v>-0.79440374023391203</v>
      </c>
    </row>
    <row r="574" spans="1:14" x14ac:dyDescent="0.3">
      <c r="A574">
        <v>4.22</v>
      </c>
      <c r="B574">
        <v>-1.52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-2.3375991049483198</v>
      </c>
      <c r="N574">
        <v>-0.69150918765445502</v>
      </c>
    </row>
    <row r="575" spans="1:14" x14ac:dyDescent="0.3">
      <c r="A575">
        <v>4.22</v>
      </c>
      <c r="B575">
        <v>-0.9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2.2939178141190499</v>
      </c>
      <c r="N575">
        <v>0.21669501546026601</v>
      </c>
    </row>
    <row r="576" spans="1:14" x14ac:dyDescent="0.3">
      <c r="A576">
        <v>4.22</v>
      </c>
      <c r="B576">
        <v>-0.71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0.67420166711177498</v>
      </c>
      <c r="N576">
        <v>4.8003364266953001E-2</v>
      </c>
    </row>
    <row r="577" spans="1:14" x14ac:dyDescent="0.3">
      <c r="A577">
        <v>4.22</v>
      </c>
      <c r="B577">
        <v>-0.85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-0.50793810131268802</v>
      </c>
      <c r="N577">
        <v>-0.103197780808591</v>
      </c>
    </row>
    <row r="578" spans="1:14" x14ac:dyDescent="0.3">
      <c r="A578">
        <v>4.22</v>
      </c>
      <c r="B578">
        <v>-1.49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-2.3707154679967699</v>
      </c>
      <c r="N578">
        <v>-0.81247314952969096</v>
      </c>
    </row>
    <row r="579" spans="1:14" x14ac:dyDescent="0.3">
      <c r="A579">
        <v>4.22</v>
      </c>
      <c r="B579">
        <v>-1.96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-1.7302519577372599</v>
      </c>
      <c r="N579">
        <v>-0.58578258439958997</v>
      </c>
    </row>
    <row r="580" spans="1:14" x14ac:dyDescent="0.3">
      <c r="A580">
        <v>4.22</v>
      </c>
      <c r="B580">
        <v>-2.2999999999999998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-1.2628136432514601</v>
      </c>
      <c r="N580">
        <v>-0.52176475101555897</v>
      </c>
    </row>
    <row r="581" spans="1:14" x14ac:dyDescent="0.3">
      <c r="A581">
        <v>4.22</v>
      </c>
      <c r="B581">
        <v>-1.47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3.0783433069091699</v>
      </c>
      <c r="N581">
        <v>0.64469495768417795</v>
      </c>
    </row>
    <row r="582" spans="1:14" x14ac:dyDescent="0.3">
      <c r="A582">
        <v>4.22</v>
      </c>
      <c r="B582">
        <v>-0.86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2.2467097402741598</v>
      </c>
      <c r="N582">
        <v>-0.17635777801248401</v>
      </c>
    </row>
    <row r="583" spans="1:14" x14ac:dyDescent="0.3">
      <c r="A583">
        <v>4.22</v>
      </c>
      <c r="B583">
        <v>-0.42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1.6397471476665699</v>
      </c>
      <c r="N583">
        <v>0.41964261967097899</v>
      </c>
    </row>
    <row r="584" spans="1:14" x14ac:dyDescent="0.3">
      <c r="A584">
        <v>4.22</v>
      </c>
      <c r="B584">
        <v>-0.1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1.19675926982564</v>
      </c>
      <c r="N584">
        <v>0.53224826612731402</v>
      </c>
    </row>
    <row r="585" spans="1:14" x14ac:dyDescent="0.3">
      <c r="A585">
        <v>4.22</v>
      </c>
      <c r="B585">
        <v>0.14000000000000001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0.87344731896727401</v>
      </c>
      <c r="N585">
        <v>0.52418808817092</v>
      </c>
    </row>
    <row r="586" spans="1:14" x14ac:dyDescent="0.3">
      <c r="A586">
        <v>4.22</v>
      </c>
      <c r="B586">
        <v>-0.5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-2.3625198999943602</v>
      </c>
      <c r="N586">
        <v>-0.35584373164863298</v>
      </c>
    </row>
    <row r="587" spans="1:14" x14ac:dyDescent="0.3">
      <c r="A587">
        <v>4.22</v>
      </c>
      <c r="B587">
        <v>-0.15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1.2757295266594799</v>
      </c>
      <c r="N587">
        <v>1.27257855441852</v>
      </c>
    </row>
    <row r="588" spans="1:14" x14ac:dyDescent="0.3">
      <c r="A588">
        <v>4.22</v>
      </c>
      <c r="B588">
        <v>-0.17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-6.8916729635645796E-2</v>
      </c>
      <c r="N588">
        <v>9.4237409343499001E-2</v>
      </c>
    </row>
    <row r="589" spans="1:14" x14ac:dyDescent="0.3">
      <c r="A589">
        <v>4.22</v>
      </c>
      <c r="B589">
        <v>-1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-3.0502984470226902</v>
      </c>
      <c r="N589">
        <v>-1.0331776889270201</v>
      </c>
    </row>
    <row r="590" spans="1:14" x14ac:dyDescent="0.3">
      <c r="A590">
        <v>4.22</v>
      </c>
      <c r="B590">
        <v>-1.6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-2.2262413734970901</v>
      </c>
      <c r="N590">
        <v>-0.62155810606136896</v>
      </c>
    </row>
    <row r="591" spans="1:14" x14ac:dyDescent="0.3">
      <c r="A591">
        <v>4.22</v>
      </c>
      <c r="B591">
        <v>-2.04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-1.62480843732119</v>
      </c>
      <c r="N591">
        <v>-0.53604593700505898</v>
      </c>
    </row>
    <row r="592" spans="1:14" x14ac:dyDescent="0.3">
      <c r="A592">
        <v>4.22</v>
      </c>
      <c r="B592">
        <v>-2.36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-1.18585634487741</v>
      </c>
      <c r="N592">
        <v>-1.3689328474587501</v>
      </c>
    </row>
    <row r="593" spans="1:14" x14ac:dyDescent="0.3">
      <c r="A593">
        <v>4.22</v>
      </c>
      <c r="B593">
        <v>-2.59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-0.86548988692138196</v>
      </c>
      <c r="N593">
        <v>-0.73826378962138295</v>
      </c>
    </row>
    <row r="594" spans="1:14" x14ac:dyDescent="0.3">
      <c r="A594">
        <v>4.22</v>
      </c>
      <c r="B594">
        <v>-1.68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3.3683275823425101</v>
      </c>
      <c r="N594">
        <v>0.61998902695187796</v>
      </c>
    </row>
    <row r="595" spans="1:14" x14ac:dyDescent="0.3">
      <c r="A595">
        <v>4.22</v>
      </c>
      <c r="B595">
        <v>-1.02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2.4583529623540898</v>
      </c>
      <c r="N595">
        <v>0.24985892850696401</v>
      </c>
    </row>
    <row r="596" spans="1:14" x14ac:dyDescent="0.3">
      <c r="A596">
        <v>4.22</v>
      </c>
      <c r="B596">
        <v>-1.61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-2.2057863613989102</v>
      </c>
      <c r="N596">
        <v>-0.53596045570619499</v>
      </c>
    </row>
    <row r="597" spans="1:14" x14ac:dyDescent="0.3">
      <c r="A597">
        <v>4.22</v>
      </c>
      <c r="B597">
        <v>-1.78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-0.60987947380525398</v>
      </c>
      <c r="N597">
        <v>2.7289451420705202</v>
      </c>
    </row>
    <row r="598" spans="1:14" x14ac:dyDescent="0.3">
      <c r="A598">
        <v>4.22</v>
      </c>
      <c r="B598">
        <v>-1.36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1.5548832545362401</v>
      </c>
      <c r="N598">
        <v>0.32662676587158301</v>
      </c>
    </row>
    <row r="599" spans="1:14" x14ac:dyDescent="0.3">
      <c r="A599">
        <v>4.22</v>
      </c>
      <c r="B599">
        <v>-1.86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-1.86517811541191</v>
      </c>
      <c r="N599">
        <v>-0.35538536954528099</v>
      </c>
    </row>
    <row r="600" spans="1:14" x14ac:dyDescent="0.3">
      <c r="A600">
        <v>4.22</v>
      </c>
      <c r="B600">
        <v>-2.23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-1.36128866128634</v>
      </c>
      <c r="N600">
        <v>-1.00333023327472</v>
      </c>
    </row>
    <row r="601" spans="1:14" x14ac:dyDescent="0.3">
      <c r="A601">
        <v>4.22</v>
      </c>
      <c r="B601">
        <v>-1.42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3.0064719267105899</v>
      </c>
      <c r="N601">
        <v>-0.24866390720000101</v>
      </c>
    </row>
    <row r="602" spans="1:14" x14ac:dyDescent="0.3">
      <c r="A602">
        <v>4.22</v>
      </c>
      <c r="B602">
        <v>-1.63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-0.80574514010797904</v>
      </c>
      <c r="N602">
        <v>0.73507773878306304</v>
      </c>
    </row>
    <row r="603" spans="1:14" x14ac:dyDescent="0.3">
      <c r="A603">
        <v>4.22</v>
      </c>
      <c r="B603">
        <v>-1.52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0.411931914677578</v>
      </c>
      <c r="N603">
        <v>-8.0466656623432803E-2</v>
      </c>
    </row>
    <row r="604" spans="1:14" x14ac:dyDescent="0.3">
      <c r="A604">
        <v>4.22</v>
      </c>
      <c r="B604">
        <v>-0.9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2.3006459490592501</v>
      </c>
      <c r="N604">
        <v>0.28538005833962898</v>
      </c>
    </row>
    <row r="605" spans="1:14" x14ac:dyDescent="0.3">
      <c r="A605">
        <v>4.22</v>
      </c>
      <c r="B605">
        <v>-1.53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-2.3208878453964301</v>
      </c>
      <c r="N605">
        <v>-0.54762089067613096</v>
      </c>
    </row>
    <row r="606" spans="1:14" x14ac:dyDescent="0.3">
      <c r="A606">
        <v>4.22</v>
      </c>
      <c r="B606">
        <v>-0.91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2.3061144230948001</v>
      </c>
      <c r="N606">
        <v>0.232513771291713</v>
      </c>
    </row>
    <row r="607" spans="1:14" x14ac:dyDescent="0.3">
      <c r="A607">
        <v>4.22</v>
      </c>
      <c r="B607">
        <v>-1.53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-2.3168967135910399</v>
      </c>
      <c r="N607">
        <v>-0.78547890549574595</v>
      </c>
    </row>
    <row r="608" spans="1:14" x14ac:dyDescent="0.3">
      <c r="A608">
        <v>4.22</v>
      </c>
      <c r="B608">
        <v>-1.99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-1.69097267414943</v>
      </c>
      <c r="N608">
        <v>-0.53791673083348401</v>
      </c>
    </row>
    <row r="609" spans="1:14" x14ac:dyDescent="0.3">
      <c r="A609">
        <v>4.22</v>
      </c>
      <c r="B609">
        <v>-1.24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2.7658540978772401</v>
      </c>
      <c r="N609">
        <v>0.55621435325106805</v>
      </c>
    </row>
    <row r="610" spans="1:14" x14ac:dyDescent="0.3">
      <c r="A610">
        <v>4.22</v>
      </c>
      <c r="B610">
        <v>-1.78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-1.9813585677949299</v>
      </c>
      <c r="N610">
        <v>-0.827875288481418</v>
      </c>
    </row>
    <row r="611" spans="1:14" x14ac:dyDescent="0.3">
      <c r="A611">
        <v>4.22</v>
      </c>
      <c r="B611">
        <v>-2.17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-1.4460822427600299</v>
      </c>
      <c r="N611">
        <v>0.92881126061589303</v>
      </c>
    </row>
    <row r="612" spans="1:14" x14ac:dyDescent="0.3">
      <c r="A612">
        <v>4.22</v>
      </c>
      <c r="B612">
        <v>-2.1800000000000002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-5.5414142001132399E-2</v>
      </c>
      <c r="N612">
        <v>0.127103374220077</v>
      </c>
    </row>
    <row r="613" spans="1:14" x14ac:dyDescent="0.3">
      <c r="A613">
        <v>4.22</v>
      </c>
      <c r="B613">
        <v>-2.19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-4.0443667313989101E-2</v>
      </c>
      <c r="N613">
        <v>-0.26018992119393097</v>
      </c>
    </row>
    <row r="614" spans="1:14" x14ac:dyDescent="0.3">
      <c r="A614">
        <v>4.22</v>
      </c>
      <c r="B614">
        <v>-2.2000000000000002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-2.9517559358244801E-2</v>
      </c>
      <c r="N614">
        <v>-6.2032982141985799E-2</v>
      </c>
    </row>
    <row r="615" spans="1:14" x14ac:dyDescent="0.3">
      <c r="A615">
        <v>4.22</v>
      </c>
      <c r="B615">
        <v>-2.21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-2.1543207338325002E-2</v>
      </c>
      <c r="N615">
        <v>-4.2659085412269197E-2</v>
      </c>
    </row>
    <row r="616" spans="1:14" x14ac:dyDescent="0.3">
      <c r="A616">
        <v>4.22</v>
      </c>
      <c r="B616">
        <v>-2.21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-1.5723176052237602E-2</v>
      </c>
      <c r="N616">
        <v>4.4862401193586001E-3</v>
      </c>
    </row>
    <row r="617" spans="1:14" x14ac:dyDescent="0.3">
      <c r="A617">
        <v>4.22</v>
      </c>
      <c r="B617">
        <v>-2.21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-1.1475462371373899E-2</v>
      </c>
      <c r="N617">
        <v>-1.43788913138287E-2</v>
      </c>
    </row>
    <row r="618" spans="1:14" x14ac:dyDescent="0.3">
      <c r="A618">
        <v>4.22</v>
      </c>
      <c r="B618">
        <v>-1.41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2.9916247050723501</v>
      </c>
      <c r="N618">
        <v>0.81141475639244798</v>
      </c>
    </row>
    <row r="619" spans="1:14" x14ac:dyDescent="0.3">
      <c r="A619">
        <v>4.22</v>
      </c>
      <c r="B619">
        <v>-1.63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-0.81658129259161405</v>
      </c>
      <c r="N619">
        <v>-0.93296905840649302</v>
      </c>
    </row>
    <row r="620" spans="1:14" x14ac:dyDescent="0.3">
      <c r="A620">
        <v>4.22</v>
      </c>
      <c r="B620">
        <v>-1.79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-0.59597678389981401</v>
      </c>
      <c r="N620">
        <v>0.36073096976094998</v>
      </c>
    </row>
    <row r="621" spans="1:14" x14ac:dyDescent="0.3">
      <c r="A621">
        <v>4.22</v>
      </c>
      <c r="B621">
        <v>-1.0900000000000001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2.5650300464020002</v>
      </c>
      <c r="N621">
        <v>1.1691240627553601</v>
      </c>
    </row>
    <row r="622" spans="1:14" x14ac:dyDescent="0.3">
      <c r="A622">
        <v>4.22</v>
      </c>
      <c r="B622">
        <v>-0.59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1.87207124572909</v>
      </c>
      <c r="N622">
        <v>0.59910683669549802</v>
      </c>
    </row>
    <row r="623" spans="1:14" x14ac:dyDescent="0.3">
      <c r="A623">
        <v>4.22</v>
      </c>
      <c r="B623">
        <v>-0.22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1.36631956962909</v>
      </c>
      <c r="N623">
        <v>0.47486650774956901</v>
      </c>
    </row>
    <row r="624" spans="1:14" x14ac:dyDescent="0.3">
      <c r="A624">
        <v>4.22</v>
      </c>
      <c r="B624">
        <v>0.05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0.99719985049200599</v>
      </c>
      <c r="N624">
        <v>0.40549305638369298</v>
      </c>
    </row>
    <row r="625" spans="1:14" x14ac:dyDescent="0.3">
      <c r="A625">
        <v>4.22</v>
      </c>
      <c r="B625">
        <v>0.25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0.72780011640411701</v>
      </c>
      <c r="N625">
        <v>0.32070923787128303</v>
      </c>
    </row>
    <row r="626" spans="1:14" x14ac:dyDescent="0.3">
      <c r="A626">
        <v>4.22</v>
      </c>
      <c r="B626">
        <v>-0.69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-3.46881960604335</v>
      </c>
      <c r="N626">
        <v>-0.78583020054575303</v>
      </c>
    </row>
    <row r="627" spans="1:14" x14ac:dyDescent="0.3">
      <c r="A627">
        <v>4.22</v>
      </c>
      <c r="B627">
        <v>-1.37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-2.5316964416086001</v>
      </c>
      <c r="N627">
        <v>-0.74479702471098497</v>
      </c>
    </row>
    <row r="628" spans="1:14" x14ac:dyDescent="0.3">
      <c r="A628">
        <v>4.22</v>
      </c>
      <c r="B628">
        <v>-1.06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1.1522570786652899</v>
      </c>
      <c r="N628">
        <v>0.18382993456267699</v>
      </c>
    </row>
    <row r="629" spans="1:14" x14ac:dyDescent="0.3">
      <c r="A629">
        <v>4.22</v>
      </c>
      <c r="B629">
        <v>-1.65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-2.1590323288092002</v>
      </c>
      <c r="N629">
        <v>-0.67084606112134904</v>
      </c>
    </row>
    <row r="630" spans="1:14" x14ac:dyDescent="0.3">
      <c r="A630">
        <v>4.22</v>
      </c>
      <c r="B630">
        <v>-0.99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2.4242436664502902</v>
      </c>
      <c r="N630">
        <v>0.65714358807495199</v>
      </c>
    </row>
    <row r="631" spans="1:14" x14ac:dyDescent="0.3">
      <c r="A631">
        <v>4.22</v>
      </c>
      <c r="B631">
        <v>-1.59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-2.23068081913173</v>
      </c>
      <c r="N631">
        <v>-0.22840533029924401</v>
      </c>
    </row>
    <row r="632" spans="1:14" x14ac:dyDescent="0.3">
      <c r="A632">
        <v>4.22</v>
      </c>
      <c r="B632">
        <v>-1.49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0.37195146085962699</v>
      </c>
      <c r="N632">
        <v>-0.56086904284574901</v>
      </c>
    </row>
    <row r="633" spans="1:14" x14ac:dyDescent="0.3">
      <c r="A633">
        <v>4.22</v>
      </c>
      <c r="B633">
        <v>-1.69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-0.72853353680633304</v>
      </c>
      <c r="N633">
        <v>2.26278277162834E-2</v>
      </c>
    </row>
    <row r="634" spans="1:14" x14ac:dyDescent="0.3">
      <c r="A634">
        <v>4.22</v>
      </c>
      <c r="B634">
        <v>-1.56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0.46828432371871498</v>
      </c>
      <c r="N634">
        <v>0.625815419152707</v>
      </c>
    </row>
    <row r="635" spans="1:14" x14ac:dyDescent="0.3">
      <c r="A635">
        <v>4.22</v>
      </c>
      <c r="B635">
        <v>-1.47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0.34177440474399301</v>
      </c>
      <c r="N635">
        <v>-0.34054579541008601</v>
      </c>
    </row>
    <row r="636" spans="1:14" x14ac:dyDescent="0.3">
      <c r="A636">
        <v>4.22</v>
      </c>
      <c r="B636">
        <v>-0.86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2.2494419262436698</v>
      </c>
      <c r="N636">
        <v>0.40269773586101498</v>
      </c>
    </row>
    <row r="637" spans="1:14" x14ac:dyDescent="0.3">
      <c r="A637">
        <v>4.22</v>
      </c>
      <c r="B637">
        <v>-0.42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1.6417412166244301</v>
      </c>
      <c r="N637">
        <v>0.61953131909348502</v>
      </c>
    </row>
    <row r="638" spans="1:14" x14ac:dyDescent="0.3">
      <c r="A638">
        <v>4.22</v>
      </c>
      <c r="B638">
        <v>-0.1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1.1982146286676301</v>
      </c>
      <c r="N638">
        <v>0.40659299155985701</v>
      </c>
    </row>
    <row r="639" spans="1:14" x14ac:dyDescent="0.3">
      <c r="A639">
        <v>4.22</v>
      </c>
      <c r="B639">
        <v>-0.67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-2.1254904964224002</v>
      </c>
      <c r="N639">
        <v>-0.47249963188838201</v>
      </c>
    </row>
    <row r="640" spans="1:14" x14ac:dyDescent="0.3">
      <c r="A640">
        <v>4.22</v>
      </c>
      <c r="B640">
        <v>-0.28000000000000003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1.4487239644602501</v>
      </c>
      <c r="N640">
        <v>-4.8537300264532103E-2</v>
      </c>
    </row>
    <row r="641" spans="1:14" x14ac:dyDescent="0.3">
      <c r="A641">
        <v>4.22</v>
      </c>
      <c r="B641">
        <v>0.01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1.057342186174</v>
      </c>
      <c r="N641">
        <v>0.179414607346532</v>
      </c>
    </row>
    <row r="642" spans="1:14" x14ac:dyDescent="0.3">
      <c r="A642">
        <v>4.22</v>
      </c>
      <c r="B642">
        <v>0.21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0.77169462650515097</v>
      </c>
      <c r="N642">
        <v>0.33344942383287202</v>
      </c>
    </row>
    <row r="643" spans="1:14" x14ac:dyDescent="0.3">
      <c r="A643">
        <v>4.22</v>
      </c>
      <c r="B643">
        <v>0.37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0.563216529486818</v>
      </c>
      <c r="N643">
        <v>0.68566697216617301</v>
      </c>
    </row>
    <row r="644" spans="1:14" x14ac:dyDescent="0.3">
      <c r="A644">
        <v>4.22</v>
      </c>
      <c r="B644">
        <v>0.48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0.41106008541716599</v>
      </c>
      <c r="N644">
        <v>0.19276254014848601</v>
      </c>
    </row>
    <row r="645" spans="1:14" x14ac:dyDescent="0.3">
      <c r="A645">
        <v>4.22</v>
      </c>
      <c r="B645">
        <v>-0.52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-3.6999903501107601</v>
      </c>
      <c r="N645">
        <v>-0.65109811874495105</v>
      </c>
    </row>
    <row r="646" spans="1:14" x14ac:dyDescent="0.3">
      <c r="A646">
        <v>4.22</v>
      </c>
      <c r="B646">
        <v>-0.17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1.2995850268367799</v>
      </c>
      <c r="N646">
        <v>-0.413766192053108</v>
      </c>
    </row>
    <row r="647" spans="1:14" x14ac:dyDescent="0.3">
      <c r="A647">
        <v>4.22</v>
      </c>
      <c r="B647">
        <v>0.09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0.948494058981454</v>
      </c>
      <c r="N647">
        <v>0.26156001251697902</v>
      </c>
    </row>
    <row r="648" spans="1:14" x14ac:dyDescent="0.3">
      <c r="A648">
        <v>4.22</v>
      </c>
      <c r="B648">
        <v>-0.27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-1.3077475029757299</v>
      </c>
      <c r="N648">
        <v>-0.284959072901528</v>
      </c>
    </row>
    <row r="649" spans="1:14" x14ac:dyDescent="0.3">
      <c r="A649">
        <v>4.22</v>
      </c>
      <c r="B649">
        <v>-1.07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-2.9544513914872002</v>
      </c>
      <c r="N649">
        <v>-0.83066259893918504</v>
      </c>
    </row>
    <row r="650" spans="1:14" x14ac:dyDescent="0.3">
      <c r="A650">
        <v>4.22</v>
      </c>
      <c r="B650">
        <v>-0.56999999999999995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1.8437120045958699</v>
      </c>
      <c r="N650">
        <v>-9.15747311071161E-2</v>
      </c>
    </row>
    <row r="651" spans="1:14" x14ac:dyDescent="0.3">
      <c r="A651">
        <v>4.22</v>
      </c>
      <c r="B651">
        <v>-0.2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1.3456217536519799</v>
      </c>
      <c r="N651">
        <v>0.40910225093154001</v>
      </c>
    </row>
    <row r="652" spans="1:14" x14ac:dyDescent="0.3">
      <c r="A652">
        <v>4.22</v>
      </c>
      <c r="B652">
        <v>0.06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0.98209367807328696</v>
      </c>
      <c r="N652">
        <v>0.38281363745527303</v>
      </c>
    </row>
    <row r="653" spans="1:14" x14ac:dyDescent="0.3">
      <c r="A653">
        <v>4.22</v>
      </c>
      <c r="B653">
        <v>-0.56000000000000005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-2.2832250296980798</v>
      </c>
      <c r="N653">
        <v>-0.41482509815200402</v>
      </c>
    </row>
    <row r="654" spans="1:14" x14ac:dyDescent="0.3">
      <c r="A654">
        <v>4.22</v>
      </c>
      <c r="B654">
        <v>-0.2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1.3336023951756699</v>
      </c>
      <c r="N654">
        <v>0.108991466329544</v>
      </c>
    </row>
    <row r="655" spans="1:14" x14ac:dyDescent="0.3">
      <c r="A655">
        <v>4.22</v>
      </c>
      <c r="B655">
        <v>7.0000000000000007E-2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0.973321423952063</v>
      </c>
      <c r="N655">
        <v>0.31703009686294098</v>
      </c>
    </row>
    <row r="656" spans="1:14" x14ac:dyDescent="0.3">
      <c r="A656">
        <v>4.22</v>
      </c>
      <c r="B656">
        <v>-0.82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-3.2896274048763399</v>
      </c>
      <c r="N656">
        <v>-0.69847326074762095</v>
      </c>
    </row>
    <row r="657" spans="1:14" x14ac:dyDescent="0.3">
      <c r="A657">
        <v>4.22</v>
      </c>
      <c r="B657">
        <v>-0.39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1.5990858732941899</v>
      </c>
      <c r="N657">
        <v>-0.30039039304187898</v>
      </c>
    </row>
    <row r="658" spans="1:14" x14ac:dyDescent="0.3">
      <c r="A658">
        <v>4.22</v>
      </c>
      <c r="B658">
        <v>-7.0000000000000007E-2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1.1670828913075699</v>
      </c>
      <c r="N658">
        <v>0.70410511484527205</v>
      </c>
    </row>
    <row r="659" spans="1:14" x14ac:dyDescent="0.3">
      <c r="A659">
        <v>4.22</v>
      </c>
      <c r="B659">
        <v>0.16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0.85178819845171805</v>
      </c>
      <c r="N659">
        <v>0.42277679057200501</v>
      </c>
    </row>
    <row r="660" spans="1:14" x14ac:dyDescent="0.3">
      <c r="A660">
        <v>4.22</v>
      </c>
      <c r="B660">
        <v>-0.22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-1.3783276745589601</v>
      </c>
      <c r="N660">
        <v>-0.21808365474354799</v>
      </c>
    </row>
    <row r="661" spans="1:14" x14ac:dyDescent="0.3">
      <c r="A661">
        <v>4.22</v>
      </c>
      <c r="B661">
        <v>-0.49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-1.0059638912822599</v>
      </c>
      <c r="N661">
        <v>-0.32501498120644701</v>
      </c>
    </row>
    <row r="662" spans="1:14" x14ac:dyDescent="0.3">
      <c r="A662">
        <v>4.22</v>
      </c>
      <c r="B662">
        <v>-0.69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-0.73419649713379298</v>
      </c>
      <c r="N662">
        <v>-0.246446139566874</v>
      </c>
    </row>
    <row r="663" spans="1:14" x14ac:dyDescent="0.3">
      <c r="A663">
        <v>4.22</v>
      </c>
      <c r="B663">
        <v>-1.1000000000000001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-1.5358487526986899</v>
      </c>
      <c r="N663">
        <v>-0.472433032253055</v>
      </c>
    </row>
    <row r="664" spans="1:14" x14ac:dyDescent="0.3">
      <c r="A664">
        <v>4.22</v>
      </c>
      <c r="B664">
        <v>-1.4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-1.12092967166183</v>
      </c>
      <c r="N664">
        <v>-0.50222724428597199</v>
      </c>
    </row>
    <row r="665" spans="1:14" x14ac:dyDescent="0.3">
      <c r="A665">
        <v>4.22</v>
      </c>
      <c r="B665">
        <v>-1.9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-1.81810355779114</v>
      </c>
      <c r="N665">
        <v>-0.645053658296729</v>
      </c>
    </row>
    <row r="666" spans="1:14" x14ac:dyDescent="0.3">
      <c r="A666">
        <v>4.22</v>
      </c>
      <c r="B666">
        <v>-1.44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1.67306841217206</v>
      </c>
      <c r="N666">
        <v>0.134076974836836</v>
      </c>
    </row>
    <row r="667" spans="1:14" x14ac:dyDescent="0.3">
      <c r="A667">
        <v>4.22</v>
      </c>
      <c r="B667">
        <v>-1.1100000000000001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1.2210785877375501</v>
      </c>
      <c r="N667">
        <v>0.49394215493679899</v>
      </c>
    </row>
    <row r="668" spans="1:14" x14ac:dyDescent="0.3">
      <c r="A668">
        <v>4.22</v>
      </c>
      <c r="B668">
        <v>-0.6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1.8911966220767999</v>
      </c>
      <c r="N668">
        <v>0.60747653150513303</v>
      </c>
    </row>
    <row r="669" spans="1:14" x14ac:dyDescent="0.3">
      <c r="A669">
        <v>4.22</v>
      </c>
      <c r="B669">
        <v>-0.23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1.38027810675208</v>
      </c>
      <c r="N669">
        <v>0.33174090705078202</v>
      </c>
    </row>
    <row r="670" spans="1:14" x14ac:dyDescent="0.3">
      <c r="A670">
        <v>4.22</v>
      </c>
      <c r="B670">
        <v>-1.04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-2.9926125978974101</v>
      </c>
      <c r="N670">
        <v>-0.65676457166919999</v>
      </c>
    </row>
    <row r="671" spans="1:14" x14ac:dyDescent="0.3">
      <c r="A671">
        <v>4.22</v>
      </c>
      <c r="B671">
        <v>-1.36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-1.1841397148500901</v>
      </c>
      <c r="N671">
        <v>0.63758664760179895</v>
      </c>
    </row>
    <row r="672" spans="1:14" x14ac:dyDescent="0.3">
      <c r="A672">
        <v>4.22</v>
      </c>
      <c r="B672">
        <v>-1.59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-0.86423701515942797</v>
      </c>
      <c r="N672">
        <v>-8.5862540340484905E-2</v>
      </c>
    </row>
    <row r="673" spans="1:14" x14ac:dyDescent="0.3">
      <c r="A673">
        <v>4.22</v>
      </c>
      <c r="B673">
        <v>-2.0299999999999998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-1.6307580169847</v>
      </c>
      <c r="N673">
        <v>-0.67990126347730095</v>
      </c>
    </row>
    <row r="674" spans="1:14" x14ac:dyDescent="0.3">
      <c r="A674">
        <v>4.22</v>
      </c>
      <c r="B674">
        <v>-1.81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0.80980139136319595</v>
      </c>
      <c r="N674">
        <v>-0.395235704127545</v>
      </c>
    </row>
    <row r="675" spans="1:14" x14ac:dyDescent="0.3">
      <c r="A675">
        <v>4.22</v>
      </c>
      <c r="B675">
        <v>-1.1100000000000001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2.5910285151041301</v>
      </c>
      <c r="N675">
        <v>0.33430844282552002</v>
      </c>
    </row>
    <row r="676" spans="1:14" x14ac:dyDescent="0.3">
      <c r="A676">
        <v>4.22</v>
      </c>
      <c r="B676">
        <v>-0.6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1.89104606661219</v>
      </c>
      <c r="N676">
        <v>-0.219269436124088</v>
      </c>
    </row>
    <row r="677" spans="1:14" x14ac:dyDescent="0.3">
      <c r="A677">
        <v>4.22</v>
      </c>
      <c r="B677">
        <v>-1.31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-2.6198317752185201</v>
      </c>
      <c r="N677">
        <v>-0.665692653990959</v>
      </c>
    </row>
    <row r="678" spans="1:14" x14ac:dyDescent="0.3">
      <c r="A678">
        <v>4.22</v>
      </c>
      <c r="B678">
        <v>-1.83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-1.9120679470845201</v>
      </c>
      <c r="N678">
        <v>1.0653991977784401</v>
      </c>
    </row>
    <row r="679" spans="1:14" x14ac:dyDescent="0.3">
      <c r="A679">
        <v>4.22</v>
      </c>
      <c r="B679">
        <v>-2.2000000000000002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-1.3955109136589801</v>
      </c>
      <c r="N679">
        <v>-0.25232630812328199</v>
      </c>
    </row>
    <row r="680" spans="1:14" x14ac:dyDescent="0.3">
      <c r="A680">
        <v>4.22</v>
      </c>
      <c r="B680">
        <v>-2.48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-1.01850497159933</v>
      </c>
      <c r="N680">
        <v>-0.64117427337986399</v>
      </c>
    </row>
    <row r="681" spans="1:14" x14ac:dyDescent="0.3">
      <c r="A681">
        <v>4.22</v>
      </c>
      <c r="B681">
        <v>-2.68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-0.74334952669962595</v>
      </c>
      <c r="N681">
        <v>-0.41055950523269402</v>
      </c>
    </row>
    <row r="682" spans="1:14" x14ac:dyDescent="0.3">
      <c r="A682">
        <v>4.22</v>
      </c>
      <c r="B682">
        <v>-2.83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-0.54252903446987599</v>
      </c>
      <c r="N682">
        <v>-0.25753011481999599</v>
      </c>
    </row>
    <row r="683" spans="1:14" x14ac:dyDescent="0.3">
      <c r="A683">
        <v>4.22</v>
      </c>
      <c r="B683">
        <v>-1.85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3.6040385543128801</v>
      </c>
      <c r="N683">
        <v>-0.231085800965938</v>
      </c>
    </row>
    <row r="684" spans="1:14" x14ac:dyDescent="0.3">
      <c r="A684">
        <v>4.22</v>
      </c>
      <c r="B684">
        <v>-1.1399999999999999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2.6303851510403602</v>
      </c>
      <c r="N684">
        <v>1.60784705716434</v>
      </c>
    </row>
    <row r="685" spans="1:14" x14ac:dyDescent="0.3">
      <c r="A685">
        <v>4.22</v>
      </c>
      <c r="B685">
        <v>-1.43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-1.08022973712811</v>
      </c>
      <c r="N685">
        <v>-0.28568594132235903</v>
      </c>
    </row>
    <row r="686" spans="1:14" x14ac:dyDescent="0.3">
      <c r="A686">
        <v>4.22</v>
      </c>
      <c r="B686">
        <v>-0.84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2.2116010366055101</v>
      </c>
      <c r="N686">
        <v>0.60714156441657596</v>
      </c>
    </row>
    <row r="687" spans="1:14" x14ac:dyDescent="0.3">
      <c r="A687">
        <v>4.22</v>
      </c>
      <c r="B687">
        <v>-0.4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1.6141232783847701</v>
      </c>
      <c r="N687">
        <v>0.37348794608990499</v>
      </c>
    </row>
    <row r="688" spans="1:14" x14ac:dyDescent="0.3">
      <c r="A688">
        <v>4.22</v>
      </c>
      <c r="B688">
        <v>-0.08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1.1780578480024999</v>
      </c>
      <c r="N688">
        <v>0.23070591496961099</v>
      </c>
    </row>
    <row r="689" spans="1:14" x14ac:dyDescent="0.3">
      <c r="A689">
        <v>4.22</v>
      </c>
      <c r="B689">
        <v>0.15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0.85979820242048799</v>
      </c>
      <c r="N689">
        <v>0.30579575812853399</v>
      </c>
    </row>
    <row r="690" spans="1:14" x14ac:dyDescent="0.3">
      <c r="A690">
        <v>4.22</v>
      </c>
      <c r="B690">
        <v>0.32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0.62751837708052105</v>
      </c>
      <c r="N690">
        <v>0.29516602719004598</v>
      </c>
    </row>
    <row r="691" spans="1:14" x14ac:dyDescent="0.3">
      <c r="A691">
        <v>4.22</v>
      </c>
      <c r="B691">
        <v>-0.37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-2.5420096105513901</v>
      </c>
      <c r="N691">
        <v>-0.57459150373479195</v>
      </c>
    </row>
    <row r="692" spans="1:14" x14ac:dyDescent="0.3">
      <c r="A692">
        <v>4.22</v>
      </c>
      <c r="B692">
        <v>-0.87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-1.85526992362351</v>
      </c>
      <c r="N692">
        <v>-0.20757946816418699</v>
      </c>
    </row>
    <row r="693" spans="1:14" x14ac:dyDescent="0.3">
      <c r="A693">
        <v>4.22</v>
      </c>
      <c r="B693">
        <v>-1.23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-1.35405722905799</v>
      </c>
      <c r="N693">
        <v>-0.39817400273014703</v>
      </c>
    </row>
    <row r="694" spans="1:14" x14ac:dyDescent="0.3">
      <c r="A694">
        <v>4.22</v>
      </c>
      <c r="B694">
        <v>-0.69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2.0117497426017201</v>
      </c>
      <c r="N694">
        <v>0.43817847816188499</v>
      </c>
    </row>
    <row r="695" spans="1:14" x14ac:dyDescent="0.3">
      <c r="A695">
        <v>4.22</v>
      </c>
      <c r="B695">
        <v>-1.37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-2.53173694709331</v>
      </c>
      <c r="N695">
        <v>-1.2774320799802601</v>
      </c>
    </row>
    <row r="696" spans="1:14" x14ac:dyDescent="0.3">
      <c r="A696">
        <v>4.22</v>
      </c>
      <c r="B696">
        <v>-1.87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-1.8477724840111001</v>
      </c>
      <c r="N696">
        <v>-2.1589716361446201E-2</v>
      </c>
    </row>
    <row r="697" spans="1:14" x14ac:dyDescent="0.3">
      <c r="A697">
        <v>4.22</v>
      </c>
      <c r="B697">
        <v>-2.2400000000000002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-1.34858526933</v>
      </c>
      <c r="N697">
        <v>-0.255736375276581</v>
      </c>
    </row>
    <row r="698" spans="1:14" x14ac:dyDescent="0.3">
      <c r="A698">
        <v>4.22</v>
      </c>
      <c r="B698">
        <v>-2.23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1.57434184180846E-2</v>
      </c>
      <c r="N698">
        <v>-0.71376162011935096</v>
      </c>
    </row>
    <row r="699" spans="1:14" x14ac:dyDescent="0.3">
      <c r="A699">
        <v>4.22</v>
      </c>
      <c r="B699">
        <v>-1.42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3.01149023613634</v>
      </c>
      <c r="N699">
        <v>0.810486216359392</v>
      </c>
    </row>
    <row r="700" spans="1:14" x14ac:dyDescent="0.3">
      <c r="A700">
        <v>4.22</v>
      </c>
      <c r="B700">
        <v>-0.83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2.1979174418533098</v>
      </c>
      <c r="N700">
        <v>0.10056416951422099</v>
      </c>
    </row>
    <row r="701" spans="1:14" x14ac:dyDescent="0.3">
      <c r="A701">
        <v>4.22</v>
      </c>
      <c r="B701">
        <v>-0.39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1.6041363917556</v>
      </c>
      <c r="N701">
        <v>0.43205193325373398</v>
      </c>
    </row>
    <row r="702" spans="1:14" x14ac:dyDescent="0.3">
      <c r="A702">
        <v>4.22</v>
      </c>
      <c r="B702">
        <v>-0.08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1.17076898083346</v>
      </c>
      <c r="N702">
        <v>0.232179798006412</v>
      </c>
    </row>
    <row r="703" spans="1:14" x14ac:dyDescent="0.3">
      <c r="A703">
        <v>4.22</v>
      </c>
      <c r="B703">
        <v>0.15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0.85447846799467497</v>
      </c>
      <c r="N703">
        <v>0.379844934049334</v>
      </c>
    </row>
    <row r="704" spans="1:14" x14ac:dyDescent="0.3">
      <c r="A704">
        <v>4.22</v>
      </c>
      <c r="B704">
        <v>-0.76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-3.3763641980446502</v>
      </c>
      <c r="N704">
        <v>-0.67460452615104305</v>
      </c>
    </row>
    <row r="705" spans="1:14" x14ac:dyDescent="0.3">
      <c r="A705">
        <v>4.22</v>
      </c>
      <c r="B705">
        <v>-0.88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-0.46421843640187099</v>
      </c>
      <c r="N705">
        <v>1.75662712574127</v>
      </c>
    </row>
    <row r="706" spans="1:14" x14ac:dyDescent="0.3">
      <c r="A706">
        <v>4.22</v>
      </c>
      <c r="B706">
        <v>-0.43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1.6611930578574301</v>
      </c>
      <c r="N706">
        <v>8.4017397471918304E-2</v>
      </c>
    </row>
    <row r="707" spans="1:14" x14ac:dyDescent="0.3">
      <c r="A707">
        <v>4.22</v>
      </c>
      <c r="B707">
        <v>-0.11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1.2124114341592001</v>
      </c>
      <c r="N707">
        <v>0.32451312467997001</v>
      </c>
    </row>
    <row r="708" spans="1:14" x14ac:dyDescent="0.3">
      <c r="A708">
        <v>4.22</v>
      </c>
      <c r="B708">
        <v>0.13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0.88487095387688497</v>
      </c>
      <c r="N708">
        <v>0.328452520939776</v>
      </c>
    </row>
    <row r="709" spans="1:14" x14ac:dyDescent="0.3">
      <c r="A709">
        <v>4.22</v>
      </c>
      <c r="B709">
        <v>0.31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0.64581756898225795</v>
      </c>
      <c r="N709">
        <v>0.29766355434187902</v>
      </c>
    </row>
    <row r="710" spans="1:14" x14ac:dyDescent="0.3">
      <c r="A710">
        <v>4.22</v>
      </c>
      <c r="B710">
        <v>0.43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0.47134594098585803</v>
      </c>
      <c r="N710">
        <v>0.21224589154687501</v>
      </c>
    </row>
    <row r="711" spans="1:14" x14ac:dyDescent="0.3">
      <c r="A711">
        <v>4.22</v>
      </c>
      <c r="B711">
        <v>0.53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0.34400890708804399</v>
      </c>
      <c r="N711">
        <v>0.25496893069316501</v>
      </c>
    </row>
    <row r="712" spans="1:14" x14ac:dyDescent="0.3">
      <c r="A712">
        <v>4.22</v>
      </c>
      <c r="B712">
        <v>-0.49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-3.7489272361009598</v>
      </c>
      <c r="N712">
        <v>-1.0409091419900001</v>
      </c>
    </row>
    <row r="713" spans="1:14" x14ac:dyDescent="0.3">
      <c r="A713">
        <v>4.22</v>
      </c>
      <c r="B713">
        <v>-1.23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-2.7361312554135</v>
      </c>
      <c r="N713">
        <v>-1.1973185923618701</v>
      </c>
    </row>
    <row r="714" spans="1:14" x14ac:dyDescent="0.3">
      <c r="A714">
        <v>4.22</v>
      </c>
      <c r="B714">
        <v>-1.76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-1.9969484002673801</v>
      </c>
      <c r="N714">
        <v>-0.81273370644285203</v>
      </c>
    </row>
    <row r="715" spans="1:14" x14ac:dyDescent="0.3">
      <c r="A715">
        <v>4.22</v>
      </c>
      <c r="B715">
        <v>-2.16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-1.4574603851480099</v>
      </c>
      <c r="N715">
        <v>-0.63188489594270902</v>
      </c>
    </row>
    <row r="716" spans="1:14" x14ac:dyDescent="0.3">
      <c r="A716">
        <v>4.22</v>
      </c>
      <c r="B716">
        <v>-2.1800000000000002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-6.3718408543441393E-2</v>
      </c>
      <c r="N716">
        <v>-0.33106136699489502</v>
      </c>
    </row>
    <row r="717" spans="1:14" x14ac:dyDescent="0.3">
      <c r="A717">
        <v>4.22</v>
      </c>
      <c r="B717">
        <v>-1.65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1.9534955153351401</v>
      </c>
      <c r="N717">
        <v>1.1771185232360299</v>
      </c>
    </row>
    <row r="718" spans="1:14" x14ac:dyDescent="0.3">
      <c r="A718">
        <v>4.22</v>
      </c>
      <c r="B718">
        <v>-0.99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2.4257465670039502</v>
      </c>
      <c r="N718">
        <v>0.53541843377280696</v>
      </c>
    </row>
    <row r="719" spans="1:14" x14ac:dyDescent="0.3">
      <c r="A719">
        <v>4.22</v>
      </c>
      <c r="B719">
        <v>-1.59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-2.2295839364984702</v>
      </c>
      <c r="N719">
        <v>-0.48601280489180498</v>
      </c>
    </row>
    <row r="720" spans="1:14" x14ac:dyDescent="0.3">
      <c r="A720">
        <v>4.22</v>
      </c>
      <c r="B720">
        <v>-2.0299999999999998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-1.62724798616417</v>
      </c>
      <c r="N720">
        <v>0.142831134658365</v>
      </c>
    </row>
    <row r="721" spans="1:14" x14ac:dyDescent="0.3">
      <c r="A721">
        <v>4.22</v>
      </c>
      <c r="B721">
        <v>-1.27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>
        <v>2.8123631655536898</v>
      </c>
      <c r="N721">
        <v>0.45093988763787801</v>
      </c>
    </row>
    <row r="722" spans="1:14" x14ac:dyDescent="0.3">
      <c r="A722">
        <v>4.22</v>
      </c>
      <c r="B722">
        <v>-0.72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>
        <v>2.05258578634036</v>
      </c>
      <c r="N722">
        <v>-0.32066536780195798</v>
      </c>
    </row>
    <row r="723" spans="1:14" x14ac:dyDescent="0.3">
      <c r="A723">
        <v>4.22</v>
      </c>
      <c r="B723">
        <v>-0.32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>
        <v>1.49806698576107</v>
      </c>
      <c r="N723">
        <v>0.23573036777610301</v>
      </c>
    </row>
    <row r="724" spans="1:14" x14ac:dyDescent="0.3">
      <c r="A724">
        <v>4.22</v>
      </c>
      <c r="B724">
        <v>-0.83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>
        <v>-1.9066451162421001</v>
      </c>
      <c r="N724">
        <v>0.66961091709027398</v>
      </c>
    </row>
    <row r="725" spans="1:14" x14ac:dyDescent="0.3">
      <c r="A725">
        <v>4.22</v>
      </c>
      <c r="B725">
        <v>-0.94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>
        <v>-0.39155309425457002</v>
      </c>
      <c r="N725">
        <v>7.8769932488930799E-2</v>
      </c>
    </row>
    <row r="726" spans="1:14" x14ac:dyDescent="0.3">
      <c r="A726">
        <v>4.22</v>
      </c>
      <c r="B726">
        <v>-1.01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-0.28577259356413498</v>
      </c>
      <c r="N726">
        <v>-0.10666777719982</v>
      </c>
    </row>
    <row r="727" spans="1:14" x14ac:dyDescent="0.3">
      <c r="A727">
        <v>4.22</v>
      </c>
      <c r="B727">
        <v>-0.8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0.79143064776988503</v>
      </c>
      <c r="N727">
        <v>0.186797535225348</v>
      </c>
    </row>
    <row r="728" spans="1:14" x14ac:dyDescent="0.3">
      <c r="A728">
        <v>4.22</v>
      </c>
      <c r="B728">
        <v>-0.64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0.57762074200925295</v>
      </c>
      <c r="N728">
        <v>3.3564161358779999E-3</v>
      </c>
    </row>
    <row r="729" spans="1:14" x14ac:dyDescent="0.3">
      <c r="A729">
        <v>4.22</v>
      </c>
      <c r="B729">
        <v>-0.53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0.42157291044954498</v>
      </c>
      <c r="N729">
        <v>0.111083684476524</v>
      </c>
    </row>
    <row r="730" spans="1:14" x14ac:dyDescent="0.3">
      <c r="A730">
        <v>4.22</v>
      </c>
      <c r="B730">
        <v>-1.26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-2.6923176300652001</v>
      </c>
      <c r="N730">
        <v>-0.69635354646063297</v>
      </c>
    </row>
    <row r="731" spans="1:14" x14ac:dyDescent="0.3">
      <c r="A731">
        <v>4.22</v>
      </c>
      <c r="B731">
        <v>-1.25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3.5028702028447802E-2</v>
      </c>
      <c r="N731">
        <v>6.7237853188159794E-2</v>
      </c>
    </row>
    <row r="732" spans="1:14" x14ac:dyDescent="0.3">
      <c r="A732">
        <v>4.22</v>
      </c>
      <c r="B732">
        <v>-1.78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-1.9744345194183299</v>
      </c>
      <c r="N732">
        <v>-0.32291312575526898</v>
      </c>
    </row>
    <row r="733" spans="1:14" x14ac:dyDescent="0.3">
      <c r="A733">
        <v>4.22</v>
      </c>
      <c r="B733">
        <v>-1.0900000000000001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2.55897123093632</v>
      </c>
      <c r="N733">
        <v>4.4115224919751603E-2</v>
      </c>
    </row>
    <row r="734" spans="1:14" x14ac:dyDescent="0.3">
      <c r="A734">
        <v>4.22</v>
      </c>
      <c r="B734">
        <v>-1.1299999999999999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-0.132350743101945</v>
      </c>
      <c r="N734">
        <v>0.54469167315392997</v>
      </c>
    </row>
    <row r="735" spans="1:14" x14ac:dyDescent="0.3">
      <c r="A735">
        <v>4.22</v>
      </c>
      <c r="B735">
        <v>-0.61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1.9034046322928699</v>
      </c>
      <c r="N735">
        <v>0.44082205676854802</v>
      </c>
    </row>
    <row r="736" spans="1:14" x14ac:dyDescent="0.3">
      <c r="A736">
        <v>4.22</v>
      </c>
      <c r="B736">
        <v>-0.24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1.3891880471736899</v>
      </c>
      <c r="N736">
        <v>0.43475118096034499</v>
      </c>
    </row>
    <row r="737" spans="1:14" x14ac:dyDescent="0.3">
      <c r="A737">
        <v>4.22</v>
      </c>
      <c r="B737">
        <v>0.04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1.0138902667718801</v>
      </c>
      <c r="N737">
        <v>0.40825417784166002</v>
      </c>
    </row>
    <row r="738" spans="1:14" x14ac:dyDescent="0.3">
      <c r="A738">
        <v>4.22</v>
      </c>
      <c r="B738">
        <v>-0.84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-3.2600184869527302</v>
      </c>
      <c r="N738">
        <v>-0.76219275983397305</v>
      </c>
    </row>
    <row r="739" spans="1:14" x14ac:dyDescent="0.3">
      <c r="A739">
        <v>4.22</v>
      </c>
      <c r="B739">
        <v>-1.49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-2.3793042418860599</v>
      </c>
      <c r="N739">
        <v>-0.86885183130643096</v>
      </c>
    </row>
    <row r="740" spans="1:14" x14ac:dyDescent="0.3">
      <c r="A740">
        <v>4.22</v>
      </c>
      <c r="B740">
        <v>-1.95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-1.7365204210079901</v>
      </c>
      <c r="N740">
        <v>-0.68421040991752702</v>
      </c>
    </row>
    <row r="741" spans="1:14" x14ac:dyDescent="0.3">
      <c r="A741">
        <v>4.22</v>
      </c>
      <c r="B741">
        <v>-1.22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2.7326113577692701</v>
      </c>
      <c r="N741">
        <v>0.53883693589038995</v>
      </c>
    </row>
    <row r="742" spans="1:14" x14ac:dyDescent="0.3">
      <c r="A742">
        <v>4.22</v>
      </c>
      <c r="B742">
        <v>-0.68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1.9943794248369</v>
      </c>
      <c r="N742">
        <v>0.50555951037054603</v>
      </c>
    </row>
    <row r="743" spans="1:14" x14ac:dyDescent="0.3">
      <c r="A743">
        <v>4.22</v>
      </c>
      <c r="B743">
        <v>-0.28000000000000003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1.45558543438821</v>
      </c>
      <c r="N743">
        <v>0.57764859390446899</v>
      </c>
    </row>
    <row r="744" spans="1:14" x14ac:dyDescent="0.3">
      <c r="A744">
        <v>4.22</v>
      </c>
      <c r="B744">
        <v>0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1.06234998737835</v>
      </c>
      <c r="N744">
        <v>0.47591059742152803</v>
      </c>
    </row>
    <row r="745" spans="1:14" x14ac:dyDescent="0.3">
      <c r="A745">
        <v>4.22</v>
      </c>
      <c r="B745">
        <v>-0.87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-3.2246504608936601</v>
      </c>
      <c r="N745">
        <v>-0.75847974895141301</v>
      </c>
    </row>
    <row r="746" spans="1:14" x14ac:dyDescent="0.3">
      <c r="A746">
        <v>4.22</v>
      </c>
      <c r="B746">
        <v>-0.42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1.6465088922315101</v>
      </c>
      <c r="N746">
        <v>0.287791222257612</v>
      </c>
    </row>
    <row r="747" spans="1:14" x14ac:dyDescent="0.3">
      <c r="A747">
        <v>4.22</v>
      </c>
      <c r="B747">
        <v>-0.91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-1.7983057129067199</v>
      </c>
      <c r="N747">
        <v>-0.39866597175407698</v>
      </c>
    </row>
    <row r="748" spans="1:14" x14ac:dyDescent="0.3">
      <c r="A748">
        <v>4.22</v>
      </c>
      <c r="B748">
        <v>-1.26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-1.3124822537207099</v>
      </c>
      <c r="N748">
        <v>-8.3887766537519906E-2</v>
      </c>
    </row>
    <row r="749" spans="1:14" x14ac:dyDescent="0.3">
      <c r="A749">
        <v>4.22</v>
      </c>
      <c r="B749">
        <v>-1.52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-0.95790701990676796</v>
      </c>
      <c r="N749">
        <v>-0.43646651471655101</v>
      </c>
    </row>
    <row r="750" spans="1:14" x14ac:dyDescent="0.3">
      <c r="A750">
        <v>4.22</v>
      </c>
      <c r="B750">
        <v>-1.44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0.30087751191649797</v>
      </c>
      <c r="N750">
        <v>-5.1370661991483497E-2</v>
      </c>
    </row>
    <row r="751" spans="1:14" x14ac:dyDescent="0.3">
      <c r="A751">
        <v>4.22</v>
      </c>
      <c r="B751">
        <v>-0.84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2.2195935830597699</v>
      </c>
      <c r="N751">
        <v>0.914404394476237</v>
      </c>
    </row>
    <row r="752" spans="1:14" x14ac:dyDescent="0.3">
      <c r="A752">
        <v>4.22</v>
      </c>
      <c r="B752">
        <v>-0.4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1.6199565887657299</v>
      </c>
      <c r="N752">
        <v>0.33752666354246702</v>
      </c>
    </row>
    <row r="753" spans="1:14" x14ac:dyDescent="0.3">
      <c r="A753">
        <v>4.22</v>
      </c>
      <c r="B753">
        <v>-0.08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1.1823152533482699</v>
      </c>
      <c r="N753">
        <v>0.23460152903989301</v>
      </c>
    </row>
    <row r="754" spans="1:14" x14ac:dyDescent="0.3">
      <c r="A754">
        <v>4.22</v>
      </c>
      <c r="B754">
        <v>-0.93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-3.13709455673435</v>
      </c>
      <c r="N754">
        <v>-0.68609369360345496</v>
      </c>
    </row>
    <row r="755" spans="1:14" x14ac:dyDescent="0.3">
      <c r="A755">
        <v>4.22</v>
      </c>
      <c r="B755">
        <v>-1.28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-1.2895889750038501</v>
      </c>
      <c r="N755">
        <v>-0.83691320660326896</v>
      </c>
    </row>
    <row r="756" spans="1:14" x14ac:dyDescent="0.3">
      <c r="A756">
        <v>4.22</v>
      </c>
      <c r="B756">
        <v>-0.72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2.05880149735462</v>
      </c>
      <c r="N756">
        <v>0.86451262188765199</v>
      </c>
    </row>
    <row r="757" spans="1:14" x14ac:dyDescent="0.3">
      <c r="A757">
        <v>4.22</v>
      </c>
      <c r="B757">
        <v>-1.4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-2.49739651616636</v>
      </c>
      <c r="N757">
        <v>-0.64247206603743301</v>
      </c>
    </row>
    <row r="758" spans="1:14" x14ac:dyDescent="0.3">
      <c r="A758">
        <v>4.22</v>
      </c>
      <c r="B758">
        <v>-1.62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-0.82270933381742395</v>
      </c>
      <c r="N758">
        <v>-0.37353711779092902</v>
      </c>
    </row>
    <row r="759" spans="1:14" x14ac:dyDescent="0.3">
      <c r="A759">
        <v>4.22</v>
      </c>
      <c r="B759">
        <v>-0.97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2.39955070327813</v>
      </c>
      <c r="N759">
        <v>0.74773347389453604</v>
      </c>
    </row>
    <row r="760" spans="1:14" x14ac:dyDescent="0.3">
      <c r="A760">
        <v>4.22</v>
      </c>
      <c r="B760">
        <v>-0.5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1.75129717508657</v>
      </c>
      <c r="N760">
        <v>0.35808948078045799</v>
      </c>
    </row>
    <row r="761" spans="1:14" x14ac:dyDescent="0.3">
      <c r="A761">
        <v>4.22</v>
      </c>
      <c r="B761">
        <v>-0.15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1.2781733644036699</v>
      </c>
      <c r="N761">
        <v>0.45643511255896402</v>
      </c>
    </row>
    <row r="762" spans="1:14" x14ac:dyDescent="0.3">
      <c r="A762">
        <v>4.22</v>
      </c>
      <c r="B762">
        <v>0.1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0.93286689016114899</v>
      </c>
      <c r="N762">
        <v>0.316338609528031</v>
      </c>
    </row>
    <row r="763" spans="1:14" x14ac:dyDescent="0.3">
      <c r="A763">
        <v>4.22</v>
      </c>
      <c r="B763">
        <v>0.28000000000000003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0.68084710493473199</v>
      </c>
      <c r="N763">
        <v>0.45012687090307701</v>
      </c>
    </row>
    <row r="764" spans="1:14" x14ac:dyDescent="0.3">
      <c r="A764">
        <v>4.22</v>
      </c>
      <c r="B764">
        <v>0.42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0.49691203020178998</v>
      </c>
      <c r="N764">
        <v>0.33497049631926701</v>
      </c>
    </row>
    <row r="765" spans="1:14" x14ac:dyDescent="0.3">
      <c r="A765">
        <v>4.22</v>
      </c>
      <c r="B765">
        <v>-0.56999999999999995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-3.6373318415109699</v>
      </c>
      <c r="N765">
        <v>-0.96300376073710303</v>
      </c>
    </row>
    <row r="766" spans="1:14" x14ac:dyDescent="0.3">
      <c r="A766">
        <v>4.22</v>
      </c>
      <c r="B766">
        <v>-1.01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-1.65468404988826</v>
      </c>
      <c r="N766">
        <v>-0.63891634735070602</v>
      </c>
    </row>
    <row r="767" spans="1:14" x14ac:dyDescent="0.3">
      <c r="A767">
        <v>4.22</v>
      </c>
      <c r="B767">
        <v>-1.34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-1.2076608751260201</v>
      </c>
      <c r="N767">
        <v>-1.01980759118074</v>
      </c>
    </row>
    <row r="768" spans="1:14" x14ac:dyDescent="0.3">
      <c r="A768">
        <v>4.22</v>
      </c>
      <c r="B768">
        <v>-0.77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2.1185962121236099</v>
      </c>
      <c r="N768">
        <v>-5.9319497667745497E-2</v>
      </c>
    </row>
    <row r="769" spans="1:14" x14ac:dyDescent="0.3">
      <c r="A769">
        <v>4.22</v>
      </c>
      <c r="B769">
        <v>-1.43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-2.4537557150293101</v>
      </c>
      <c r="N769">
        <v>0.21046016924115499</v>
      </c>
    </row>
    <row r="770" spans="1:14" x14ac:dyDescent="0.3">
      <c r="A770">
        <v>4.22</v>
      </c>
      <c r="B770">
        <v>-1.1000000000000001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>
        <v>1.2091416338014001</v>
      </c>
      <c r="N770">
        <v>0.110728521782684</v>
      </c>
    </row>
    <row r="771" spans="1:14" x14ac:dyDescent="0.3">
      <c r="A771">
        <v>4.22</v>
      </c>
      <c r="B771">
        <v>-0.6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>
        <v>1.88248451039732</v>
      </c>
      <c r="N771">
        <v>0.76239866438764903</v>
      </c>
    </row>
    <row r="772" spans="1:14" x14ac:dyDescent="0.3">
      <c r="A772">
        <v>4.22</v>
      </c>
      <c r="B772">
        <v>-0.22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>
        <v>1.37391962616134</v>
      </c>
      <c r="N772">
        <v>0.32089716604099</v>
      </c>
    </row>
    <row r="773" spans="1:14" x14ac:dyDescent="0.3">
      <c r="A773">
        <v>4.22</v>
      </c>
      <c r="B773">
        <v>-0.22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>
        <v>2.7467045414897302E-3</v>
      </c>
      <c r="N773">
        <v>0.173384550482234</v>
      </c>
    </row>
    <row r="774" spans="1:14" x14ac:dyDescent="0.3">
      <c r="A774">
        <v>4.22</v>
      </c>
      <c r="B774">
        <v>-0.22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>
        <v>2.0046652474303701E-3</v>
      </c>
      <c r="N774">
        <v>7.6876768269358801E-3</v>
      </c>
    </row>
    <row r="775" spans="1:14" x14ac:dyDescent="0.3">
      <c r="A775">
        <v>4.22</v>
      </c>
      <c r="B775">
        <v>-0.22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>
        <v>1.4630924781138201E-3</v>
      </c>
      <c r="N775">
        <v>3.5514904131634301E-3</v>
      </c>
    </row>
    <row r="776" spans="1:14" x14ac:dyDescent="0.3">
      <c r="A776">
        <v>4.22</v>
      </c>
      <c r="B776">
        <v>-0.76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>
        <v>-1.99893217104339</v>
      </c>
      <c r="N776">
        <v>-0.53843641851222301</v>
      </c>
    </row>
    <row r="777" spans="1:14" x14ac:dyDescent="0.3">
      <c r="A777">
        <v>4.22</v>
      </c>
      <c r="B777">
        <v>-1.1599999999999999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>
        <v>-1.45890822792595</v>
      </c>
      <c r="N777">
        <v>-0.54022732529482698</v>
      </c>
    </row>
    <row r="778" spans="1:14" x14ac:dyDescent="0.3">
      <c r="A778">
        <v>4.22</v>
      </c>
      <c r="B778">
        <v>-1.44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>
        <v>-1.0647751076011001</v>
      </c>
      <c r="N778">
        <v>-0.45097341842024802</v>
      </c>
    </row>
    <row r="779" spans="1:14" x14ac:dyDescent="0.3">
      <c r="A779">
        <v>4.22</v>
      </c>
      <c r="B779">
        <v>-1.92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>
        <v>-1.77711949803636</v>
      </c>
      <c r="N779">
        <v>-0.65153785770223704</v>
      </c>
    </row>
    <row r="780" spans="1:14" x14ac:dyDescent="0.3">
      <c r="A780">
        <v>4.22</v>
      </c>
      <c r="B780">
        <v>-2.2799999999999998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>
        <v>-1.29701962640362</v>
      </c>
      <c r="N780">
        <v>0.43091424303960801</v>
      </c>
    </row>
    <row r="781" spans="1:14" x14ac:dyDescent="0.3">
      <c r="A781">
        <v>4.22</v>
      </c>
      <c r="B781">
        <v>-1.45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>
        <v>3.0533782825887399</v>
      </c>
      <c r="N781">
        <v>0.680501540056206</v>
      </c>
    </row>
    <row r="782" spans="1:14" x14ac:dyDescent="0.3">
      <c r="A782">
        <v>4.22</v>
      </c>
      <c r="B782">
        <v>-1.66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>
        <v>-0.77151082764656898</v>
      </c>
      <c r="N782">
        <v>0.38314254681029902</v>
      </c>
    </row>
    <row r="783" spans="1:14" x14ac:dyDescent="0.3">
      <c r="A783">
        <v>4.22</v>
      </c>
      <c r="B783">
        <v>-1.81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>
        <v>-0.56308238503161601</v>
      </c>
      <c r="N783">
        <v>-0.50183034519369396</v>
      </c>
    </row>
    <row r="784" spans="1:14" x14ac:dyDescent="0.3">
      <c r="A784">
        <v>4.22</v>
      </c>
      <c r="B784">
        <v>-1.38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>
        <v>1.5890378190801699</v>
      </c>
      <c r="N784">
        <v>-0.48300363719175599</v>
      </c>
    </row>
    <row r="785" spans="1:14" x14ac:dyDescent="0.3">
      <c r="A785">
        <v>4.22</v>
      </c>
      <c r="B785">
        <v>-1.88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>
        <v>-1.8402506186433001</v>
      </c>
      <c r="N785">
        <v>1.06310752000252</v>
      </c>
    </row>
    <row r="786" spans="1:14" x14ac:dyDescent="0.3">
      <c r="A786">
        <v>4.22</v>
      </c>
      <c r="B786">
        <v>-1.1599999999999999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>
        <v>2.6569045173838099</v>
      </c>
      <c r="N786">
        <v>0.66089940780138901</v>
      </c>
    </row>
    <row r="787" spans="1:14" x14ac:dyDescent="0.3">
      <c r="A787">
        <v>4.22</v>
      </c>
      <c r="B787">
        <v>-0.64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>
        <v>1.93912525766275</v>
      </c>
      <c r="N787">
        <v>0.68051445048432702</v>
      </c>
    </row>
    <row r="788" spans="1:14" x14ac:dyDescent="0.3">
      <c r="A788">
        <v>4.22</v>
      </c>
      <c r="B788">
        <v>-0.25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>
        <v>1.41525852370796</v>
      </c>
      <c r="N788">
        <v>0.48167372771017403</v>
      </c>
    </row>
    <row r="789" spans="1:14" x14ac:dyDescent="0.3">
      <c r="A789">
        <v>4.22</v>
      </c>
      <c r="B789">
        <v>0.02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>
        <v>1.0329176421239601</v>
      </c>
      <c r="N789">
        <v>0.19624617372177899</v>
      </c>
    </row>
    <row r="790" spans="1:14" x14ac:dyDescent="0.3">
      <c r="A790">
        <v>4.22</v>
      </c>
      <c r="B790">
        <v>-0.85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>
        <v>-3.2461314752476298</v>
      </c>
      <c r="N790">
        <v>-0.77710248871536802</v>
      </c>
    </row>
    <row r="791" spans="1:14" x14ac:dyDescent="0.3">
      <c r="A791">
        <v>4.22</v>
      </c>
      <c r="B791">
        <v>-1.49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>
        <v>-2.3691688926574201</v>
      </c>
      <c r="N791">
        <v>-1.7537268026628999E-2</v>
      </c>
    </row>
    <row r="792" spans="1:14" x14ac:dyDescent="0.3">
      <c r="A792">
        <v>4.22</v>
      </c>
      <c r="B792">
        <v>-0.88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>
        <v>2.2708768006670299</v>
      </c>
      <c r="N792">
        <v>0.38871506816325102</v>
      </c>
    </row>
    <row r="793" spans="1:14" x14ac:dyDescent="0.3">
      <c r="A793">
        <v>4.22</v>
      </c>
      <c r="B793">
        <v>-0.43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>
        <v>1.6573853265716301</v>
      </c>
      <c r="N793">
        <v>0.63934715910937401</v>
      </c>
    </row>
    <row r="794" spans="1:14" x14ac:dyDescent="0.3">
      <c r="A794">
        <v>4.22</v>
      </c>
      <c r="B794">
        <v>-0.1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>
        <v>1.2096323851333901</v>
      </c>
      <c r="N794">
        <v>0.36363645720088</v>
      </c>
    </row>
    <row r="795" spans="1:14" x14ac:dyDescent="0.3">
      <c r="A795">
        <v>4.22</v>
      </c>
      <c r="B795">
        <v>0.13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>
        <v>0.88284268220849804</v>
      </c>
      <c r="N795">
        <v>0.32714939730985398</v>
      </c>
    </row>
    <row r="796" spans="1:14" x14ac:dyDescent="0.3">
      <c r="A796">
        <v>4.22</v>
      </c>
      <c r="B796">
        <v>-0.23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>
        <v>-1.35566275249554</v>
      </c>
      <c r="N796">
        <v>-0.227273405031686</v>
      </c>
    </row>
    <row r="797" spans="1:14" x14ac:dyDescent="0.3">
      <c r="A797">
        <v>4.22</v>
      </c>
      <c r="B797">
        <v>-0.23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>
        <v>1.05779612941323E-2</v>
      </c>
      <c r="N797">
        <v>-3.7603679102407597E-2</v>
      </c>
    </row>
    <row r="798" spans="1:14" x14ac:dyDescent="0.3">
      <c r="A798">
        <v>4.22</v>
      </c>
      <c r="B798">
        <v>0.04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>
        <v>1.0077202593415799</v>
      </c>
      <c r="N798">
        <v>-4.4222432668163301E-2</v>
      </c>
    </row>
    <row r="799" spans="1:14" x14ac:dyDescent="0.3">
      <c r="A799">
        <v>4.22</v>
      </c>
      <c r="B799">
        <v>0.24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>
        <v>0.73547837145155204</v>
      </c>
      <c r="N799">
        <v>0.182941940386283</v>
      </c>
    </row>
    <row r="800" spans="1:14" x14ac:dyDescent="0.3">
      <c r="A800">
        <v>4.22</v>
      </c>
      <c r="B800">
        <v>0.39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>
        <v>0.53678432070667703</v>
      </c>
      <c r="N800">
        <v>0.21011912495357801</v>
      </c>
    </row>
    <row r="801" spans="1:14" x14ac:dyDescent="0.3">
      <c r="A801">
        <v>4.22</v>
      </c>
      <c r="B801">
        <v>0.49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0.391768702032467</v>
      </c>
      <c r="N801">
        <v>0.29698237880824901</v>
      </c>
    </row>
    <row r="802" spans="1:14" x14ac:dyDescent="0.3">
      <c r="A802">
        <v>4.22</v>
      </c>
      <c r="B802">
        <v>0.56999999999999995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0.28592995356150602</v>
      </c>
      <c r="N802">
        <v>0.25740532253465798</v>
      </c>
    </row>
    <row r="803" spans="1:14" x14ac:dyDescent="0.3">
      <c r="A803">
        <v>4.22</v>
      </c>
      <c r="B803">
        <v>-0.45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-3.7913157995533</v>
      </c>
      <c r="N803">
        <v>-1.0096337990625099</v>
      </c>
    </row>
    <row r="804" spans="1:14" x14ac:dyDescent="0.3">
      <c r="A804">
        <v>4.22</v>
      </c>
      <c r="B804">
        <v>-1.2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-2.7670682851368702</v>
      </c>
      <c r="N804">
        <v>-0.69349135872483303</v>
      </c>
    </row>
    <row r="805" spans="1:14" x14ac:dyDescent="0.3">
      <c r="A805">
        <v>4.22</v>
      </c>
      <c r="B805">
        <v>-1.75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-2.0195275992341299</v>
      </c>
      <c r="N805">
        <v>-0.71883568946536003</v>
      </c>
    </row>
    <row r="806" spans="1:14" x14ac:dyDescent="0.3">
      <c r="A806">
        <v>4.22</v>
      </c>
      <c r="B806">
        <v>-2.15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-1.4739396732548</v>
      </c>
      <c r="N806">
        <v>-0.50365061754843399</v>
      </c>
    </row>
    <row r="807" spans="1:14" x14ac:dyDescent="0.3">
      <c r="A807">
        <v>4.22</v>
      </c>
      <c r="B807">
        <v>-2.44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-1.0757457146009599</v>
      </c>
      <c r="N807">
        <v>-0.48004513817896599</v>
      </c>
    </row>
    <row r="808" spans="1:14" x14ac:dyDescent="0.3">
      <c r="A808">
        <v>4.22</v>
      </c>
      <c r="B808">
        <v>-2.65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-0.785126327407214</v>
      </c>
      <c r="N808">
        <v>-0.27592628508850298</v>
      </c>
    </row>
    <row r="809" spans="1:14" x14ac:dyDescent="0.3">
      <c r="A809">
        <v>4.22</v>
      </c>
      <c r="B809">
        <v>-2.5299999999999998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0.42698042704581302</v>
      </c>
      <c r="N809">
        <v>3.6723876142263898E-3</v>
      </c>
    </row>
    <row r="810" spans="1:14" x14ac:dyDescent="0.3">
      <c r="A810">
        <v>4.22</v>
      </c>
      <c r="B810">
        <v>-2.4500000000000002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0.31162901233177998</v>
      </c>
      <c r="N810">
        <v>-4.7963696453363097E-2</v>
      </c>
    </row>
    <row r="811" spans="1:14" x14ac:dyDescent="0.3">
      <c r="A811">
        <v>4.22</v>
      </c>
      <c r="B811">
        <v>-1.58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>
        <v>3.2274404988509202</v>
      </c>
      <c r="N811">
        <v>0.85883352657662204</v>
      </c>
    </row>
    <row r="812" spans="1:14" x14ac:dyDescent="0.3">
      <c r="A812">
        <v>4.22</v>
      </c>
      <c r="B812">
        <v>-0.94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>
        <v>2.3555273996402302</v>
      </c>
      <c r="N812">
        <v>0.72521865162194299</v>
      </c>
    </row>
    <row r="813" spans="1:14" x14ac:dyDescent="0.3">
      <c r="A813">
        <v>4.22</v>
      </c>
      <c r="B813">
        <v>-0.48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>
        <v>1.7191670403935599</v>
      </c>
      <c r="N813">
        <v>0.35904985114495203</v>
      </c>
    </row>
    <row r="814" spans="1:14" x14ac:dyDescent="0.3">
      <c r="A814">
        <v>4.22</v>
      </c>
      <c r="B814">
        <v>-0.14000000000000001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>
        <v>1.25472338518625</v>
      </c>
      <c r="N814">
        <v>0.48850086851487101</v>
      </c>
    </row>
    <row r="815" spans="1:14" x14ac:dyDescent="0.3">
      <c r="A815">
        <v>4.22</v>
      </c>
      <c r="B815">
        <v>-0.97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>
        <v>-3.08424793150242</v>
      </c>
      <c r="N815">
        <v>-0.64527344161053402</v>
      </c>
    </row>
    <row r="816" spans="1:14" x14ac:dyDescent="0.3">
      <c r="A816">
        <v>4.22</v>
      </c>
      <c r="B816">
        <v>-0.5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>
        <v>1.7489808061452099</v>
      </c>
      <c r="N816">
        <v>0.21550109512407101</v>
      </c>
    </row>
    <row r="817" spans="1:14" x14ac:dyDescent="0.3">
      <c r="A817">
        <v>4.22</v>
      </c>
      <c r="B817">
        <v>-0.15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>
        <v>1.27648277692081</v>
      </c>
      <c r="N817">
        <v>1.3097340060623399</v>
      </c>
    </row>
    <row r="818" spans="1:14" x14ac:dyDescent="0.3">
      <c r="A818">
        <v>4.22</v>
      </c>
      <c r="B818">
        <v>-0.98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-3.0683669746115001</v>
      </c>
      <c r="N818">
        <v>-0.741382141757714</v>
      </c>
    </row>
    <row r="819" spans="1:14" x14ac:dyDescent="0.3">
      <c r="A819">
        <v>4.22</v>
      </c>
      <c r="B819">
        <v>-1.05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-0.23942857611840901</v>
      </c>
      <c r="N819">
        <v>-0.131653827278155</v>
      </c>
    </row>
    <row r="820" spans="1:14" x14ac:dyDescent="0.3">
      <c r="A820">
        <v>4.22</v>
      </c>
      <c r="B820">
        <v>-0.55000000000000004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1.82525454101956</v>
      </c>
      <c r="N820">
        <v>0.26175513660525102</v>
      </c>
    </row>
    <row r="821" spans="1:14" x14ac:dyDescent="0.3">
      <c r="A821">
        <v>4.22</v>
      </c>
      <c r="B821">
        <v>-0.19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1.3321506885162</v>
      </c>
      <c r="N821">
        <v>0.27485737233000801</v>
      </c>
    </row>
    <row r="822" spans="1:14" x14ac:dyDescent="0.3">
      <c r="A822">
        <v>4.22</v>
      </c>
      <c r="B822">
        <v>7.0000000000000007E-2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0.97226190486446495</v>
      </c>
      <c r="N822">
        <v>-5.67522351081454E-2</v>
      </c>
    </row>
    <row r="823" spans="1:14" x14ac:dyDescent="0.3">
      <c r="A823">
        <v>4.22</v>
      </c>
      <c r="B823">
        <v>-0.28000000000000003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-1.2904006883008201</v>
      </c>
      <c r="N823">
        <v>-0.36650323916541599</v>
      </c>
    </row>
    <row r="824" spans="1:14" x14ac:dyDescent="0.3">
      <c r="A824">
        <v>4.22</v>
      </c>
      <c r="B824">
        <v>-0.53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-0.94179092655291496</v>
      </c>
      <c r="N824">
        <v>-6.1382211759846303E-2</v>
      </c>
    </row>
    <row r="825" spans="1:14" x14ac:dyDescent="0.3">
      <c r="A825">
        <v>4.22</v>
      </c>
      <c r="B825">
        <v>-0.45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0.312639742539705</v>
      </c>
      <c r="N825">
        <v>6.8577651482499405E-2</v>
      </c>
    </row>
    <row r="826" spans="1:14" x14ac:dyDescent="0.3">
      <c r="A826">
        <v>4.22</v>
      </c>
      <c r="B826">
        <v>-0.12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1.22817817401465</v>
      </c>
      <c r="N826">
        <v>0.38804027657294698</v>
      </c>
    </row>
    <row r="827" spans="1:14" x14ac:dyDescent="0.3">
      <c r="A827">
        <v>4.22</v>
      </c>
      <c r="B827">
        <v>0.12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0.89637821101942206</v>
      </c>
      <c r="N827">
        <v>7.1743991612176594E-2</v>
      </c>
    </row>
    <row r="828" spans="1:14" x14ac:dyDescent="0.3">
      <c r="A828">
        <v>4.22</v>
      </c>
      <c r="B828">
        <v>0.3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0.65421606912613495</v>
      </c>
      <c r="N828">
        <v>0.204919431285981</v>
      </c>
    </row>
    <row r="829" spans="1:14" x14ac:dyDescent="0.3">
      <c r="A829">
        <v>4.22</v>
      </c>
      <c r="B829">
        <v>0.43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0.47747553414546201</v>
      </c>
      <c r="N829">
        <v>0.54722620525616505</v>
      </c>
    </row>
    <row r="830" spans="1:14" x14ac:dyDescent="0.3">
      <c r="A830">
        <v>4.22</v>
      </c>
      <c r="B830">
        <v>0.52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0.34848255257933503</v>
      </c>
      <c r="N830">
        <v>0.29673261004537099</v>
      </c>
    </row>
    <row r="831" spans="1:14" x14ac:dyDescent="0.3">
      <c r="A831">
        <v>4.22</v>
      </c>
      <c r="B831">
        <v>0.59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0.25433782627114099</v>
      </c>
      <c r="N831">
        <v>0.19537688952162499</v>
      </c>
    </row>
    <row r="832" spans="1:14" x14ac:dyDescent="0.3">
      <c r="A832">
        <v>4.22</v>
      </c>
      <c r="B832">
        <v>-0.44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-3.81437311740993</v>
      </c>
      <c r="N832">
        <v>-0.88977647294968298</v>
      </c>
    </row>
    <row r="833" spans="1:14" x14ac:dyDescent="0.3">
      <c r="A833">
        <v>4.22</v>
      </c>
      <c r="B833">
        <v>-0.11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1.21610347465455</v>
      </c>
      <c r="N833">
        <v>-0.384562025958953</v>
      </c>
    </row>
    <row r="834" spans="1:14" x14ac:dyDescent="0.3">
      <c r="A834">
        <v>4.22</v>
      </c>
      <c r="B834">
        <v>-0.68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-2.1124344333020502</v>
      </c>
      <c r="N834">
        <v>-0.62172189586114401</v>
      </c>
    </row>
    <row r="835" spans="1:14" x14ac:dyDescent="0.3">
      <c r="A835">
        <v>4.22</v>
      </c>
      <c r="B835">
        <v>-0.83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-0.54174714897395404</v>
      </c>
      <c r="N835">
        <v>-6.95061432299202E-2</v>
      </c>
    </row>
    <row r="836" spans="1:14" x14ac:dyDescent="0.3">
      <c r="A836">
        <v>4.22</v>
      </c>
      <c r="B836">
        <v>-0.39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1.60460920858511</v>
      </c>
      <c r="N836">
        <v>-5.2595857805633098E-2</v>
      </c>
    </row>
    <row r="837" spans="1:14" x14ac:dyDescent="0.3">
      <c r="A837">
        <v>4.22</v>
      </c>
      <c r="B837">
        <v>-0.08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1.1711140632593999</v>
      </c>
      <c r="N837">
        <v>0.60482758854671304</v>
      </c>
    </row>
    <row r="838" spans="1:14" x14ac:dyDescent="0.3">
      <c r="A838">
        <v>4.22</v>
      </c>
      <c r="B838">
        <v>-0.39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-1.14526967574036</v>
      </c>
      <c r="N838">
        <v>-0.30323455864514998</v>
      </c>
    </row>
    <row r="839" spans="1:14" x14ac:dyDescent="0.3">
      <c r="A839">
        <v>4.22</v>
      </c>
      <c r="B839">
        <v>-0.61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-0.83586795857088303</v>
      </c>
      <c r="N839">
        <v>-6.9119383667159806E-2</v>
      </c>
    </row>
    <row r="840" spans="1:14" x14ac:dyDescent="0.3">
      <c r="A840">
        <v>4.22</v>
      </c>
      <c r="B840">
        <v>-0.24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1.3899469627415</v>
      </c>
      <c r="N840">
        <v>0.35954152524572802</v>
      </c>
    </row>
    <row r="841" spans="1:14" x14ac:dyDescent="0.3">
      <c r="A841">
        <v>4.22</v>
      </c>
      <c r="B841">
        <v>0.04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1.0144441565847599</v>
      </c>
      <c r="N841">
        <v>0.16695313080197299</v>
      </c>
    </row>
    <row r="842" spans="1:14" x14ac:dyDescent="0.3">
      <c r="A842">
        <v>4.22</v>
      </c>
      <c r="B842">
        <v>0.24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0.74038576608650397</v>
      </c>
      <c r="N842">
        <v>0.303179295240947</v>
      </c>
    </row>
    <row r="843" spans="1:14" x14ac:dyDescent="0.3">
      <c r="A843">
        <v>4.22</v>
      </c>
      <c r="B843">
        <v>0.38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0.54036595219688899</v>
      </c>
      <c r="N843">
        <v>0.30709670902360398</v>
      </c>
    </row>
    <row r="844" spans="1:14" x14ac:dyDescent="0.3">
      <c r="A844">
        <v>4.22</v>
      </c>
      <c r="B844">
        <v>0.49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0.39438273352696501</v>
      </c>
      <c r="N844">
        <v>0.27323994618214997</v>
      </c>
    </row>
    <row r="845" spans="1:14" x14ac:dyDescent="0.3">
      <c r="A845">
        <v>4.22</v>
      </c>
      <c r="B845">
        <v>0.56999999999999995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0.28783778820973699</v>
      </c>
      <c r="N845">
        <v>-0.18725843772005399</v>
      </c>
    </row>
    <row r="846" spans="1:14" x14ac:dyDescent="0.3">
      <c r="A846">
        <v>4.22</v>
      </c>
      <c r="B846">
        <v>0.62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>
        <v>0.21007662171348199</v>
      </c>
      <c r="N846">
        <v>0.18022859248039599</v>
      </c>
    </row>
    <row r="847" spans="1:14" x14ac:dyDescent="0.3">
      <c r="A847">
        <v>4.22</v>
      </c>
      <c r="B847">
        <v>0.67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>
        <v>0.15332311738857499</v>
      </c>
      <c r="N847">
        <v>0.22813814351239001</v>
      </c>
    </row>
    <row r="848" spans="1:14" x14ac:dyDescent="0.3">
      <c r="A848">
        <v>4.22</v>
      </c>
      <c r="B848">
        <v>0.7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0.111901924802526</v>
      </c>
      <c r="N848">
        <v>0.28985858920641699</v>
      </c>
    </row>
    <row r="849" spans="1:14" x14ac:dyDescent="0.3">
      <c r="A849">
        <v>4.22</v>
      </c>
      <c r="B849">
        <v>0.45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-0.91832907530326902</v>
      </c>
      <c r="N849">
        <v>-0.39877578303626399</v>
      </c>
    </row>
    <row r="850" spans="1:14" x14ac:dyDescent="0.3">
      <c r="A850">
        <v>4.22</v>
      </c>
      <c r="B850">
        <v>-0.54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-3.6702367710677399</v>
      </c>
      <c r="N850">
        <v>-0.89591566085403396</v>
      </c>
    </row>
    <row r="851" spans="1:14" x14ac:dyDescent="0.3">
      <c r="A851">
        <v>4.22</v>
      </c>
      <c r="B851">
        <v>-1.27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-2.6786995083240699</v>
      </c>
      <c r="N851">
        <v>-1.1697639666417301</v>
      </c>
    </row>
    <row r="852" spans="1:14" x14ac:dyDescent="0.3">
      <c r="A852">
        <v>4.22</v>
      </c>
      <c r="B852">
        <v>-1.8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-1.9550321964128099</v>
      </c>
      <c r="N852">
        <v>-0.91248144141679199</v>
      </c>
    </row>
    <row r="853" spans="1:14" x14ac:dyDescent="0.3">
      <c r="A853">
        <v>4.22</v>
      </c>
      <c r="B853">
        <v>-1.1000000000000001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2.5731318958571601</v>
      </c>
      <c r="N853">
        <v>0.391988686583157</v>
      </c>
    </row>
    <row r="854" spans="1:14" x14ac:dyDescent="0.3">
      <c r="A854">
        <v>4.22</v>
      </c>
      <c r="B854">
        <v>-1.4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-1.1220156697737</v>
      </c>
      <c r="N854">
        <v>-1.1792788272947501</v>
      </c>
    </row>
    <row r="855" spans="1:14" x14ac:dyDescent="0.3">
      <c r="A855">
        <v>4.22</v>
      </c>
      <c r="B855">
        <v>-1.89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-1.81889616676701</v>
      </c>
      <c r="N855">
        <v>0.40043382976122199</v>
      </c>
    </row>
    <row r="856" spans="1:14" x14ac:dyDescent="0.3">
      <c r="A856">
        <v>4.22</v>
      </c>
      <c r="B856">
        <v>-2.25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-1.32751006856538</v>
      </c>
      <c r="N856">
        <v>-4.7277272390206099E-2</v>
      </c>
    </row>
    <row r="857" spans="1:14" x14ac:dyDescent="0.3">
      <c r="A857">
        <v>4.22</v>
      </c>
      <c r="B857">
        <v>-2.5099999999999998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-0.96887497722029703</v>
      </c>
      <c r="N857">
        <v>-0.82115121434948601</v>
      </c>
    </row>
    <row r="858" spans="1:14" x14ac:dyDescent="0.3">
      <c r="A858">
        <v>4.22</v>
      </c>
      <c r="B858">
        <v>-2.71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-0.70712738359723704</v>
      </c>
      <c r="N858">
        <v>-0.40941089773887102</v>
      </c>
    </row>
    <row r="859" spans="1:14" x14ac:dyDescent="0.3">
      <c r="A859">
        <v>4.22</v>
      </c>
      <c r="B859">
        <v>-2.85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-0.51609252833390196</v>
      </c>
      <c r="N859">
        <v>-0.24403422861108101</v>
      </c>
    </row>
    <row r="860" spans="1:14" x14ac:dyDescent="0.3">
      <c r="A860">
        <v>4.22</v>
      </c>
      <c r="B860">
        <v>-2.95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-0.37666692590395701</v>
      </c>
      <c r="N860">
        <v>-0.161482420193335</v>
      </c>
    </row>
    <row r="861" spans="1:14" x14ac:dyDescent="0.3">
      <c r="A861">
        <v>4.22</v>
      </c>
      <c r="B861">
        <v>-3.02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-0.27490801606440701</v>
      </c>
      <c r="N861">
        <v>-0.61900654670613897</v>
      </c>
    </row>
    <row r="862" spans="1:14" x14ac:dyDescent="0.3">
      <c r="A862">
        <v>4.22</v>
      </c>
      <c r="B862">
        <v>-3.08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-0.20063990783129801</v>
      </c>
      <c r="N862">
        <v>-0.283242333868995</v>
      </c>
    </row>
    <row r="863" spans="1:14" x14ac:dyDescent="0.3">
      <c r="A863">
        <v>4.22</v>
      </c>
      <c r="B863">
        <v>-2.0299999999999998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3.8535642096186802</v>
      </c>
      <c r="N863">
        <v>-0.213589051385879</v>
      </c>
    </row>
    <row r="864" spans="1:14" x14ac:dyDescent="0.3">
      <c r="A864">
        <v>4.22</v>
      </c>
      <c r="B864">
        <v>-1.54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1.8124999005439499</v>
      </c>
      <c r="N864">
        <v>2.0082656046818301</v>
      </c>
    </row>
    <row r="865" spans="1:14" x14ac:dyDescent="0.3">
      <c r="A865">
        <v>4.22</v>
      </c>
      <c r="B865">
        <v>-1.73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-0.67715820660472603</v>
      </c>
      <c r="N865">
        <v>0.53041054969447099</v>
      </c>
    </row>
    <row r="866" spans="1:14" x14ac:dyDescent="0.3">
      <c r="A866">
        <v>4.22</v>
      </c>
      <c r="B866">
        <v>-1.86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-0.494219710670599</v>
      </c>
      <c r="N866">
        <v>-0.226882636254051</v>
      </c>
    </row>
    <row r="867" spans="1:14" x14ac:dyDescent="0.3">
      <c r="A867">
        <v>4.22</v>
      </c>
      <c r="B867">
        <v>-1.96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>
        <v>-0.36070318580353</v>
      </c>
      <c r="N867">
        <v>-0.15606094066722401</v>
      </c>
    </row>
    <row r="868" spans="1:14" x14ac:dyDescent="0.3">
      <c r="A868">
        <v>4.22</v>
      </c>
      <c r="B868">
        <v>-1.22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>
        <v>2.7367430204831802</v>
      </c>
      <c r="N868">
        <v>0.70277620210281</v>
      </c>
    </row>
    <row r="869" spans="1:14" x14ac:dyDescent="0.3">
      <c r="A869">
        <v>4.22</v>
      </c>
      <c r="B869">
        <v>-0.68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>
        <v>1.9973948932032899</v>
      </c>
      <c r="N869">
        <v>-0.199061474603031</v>
      </c>
    </row>
    <row r="870" spans="1:14" x14ac:dyDescent="0.3">
      <c r="A870">
        <v>4.22</v>
      </c>
      <c r="B870">
        <v>-0.28999999999999998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>
        <v>1.45778625524372</v>
      </c>
      <c r="N870">
        <v>0.29456164061176898</v>
      </c>
    </row>
    <row r="871" spans="1:14" x14ac:dyDescent="0.3">
      <c r="A871">
        <v>4.22</v>
      </c>
      <c r="B871">
        <v>-0.81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>
        <v>-1.9360437571914599</v>
      </c>
      <c r="N871">
        <v>-0.38931093718154097</v>
      </c>
    </row>
    <row r="872" spans="1:14" x14ac:dyDescent="0.3">
      <c r="A872">
        <v>4.22</v>
      </c>
      <c r="B872">
        <v>-0.38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>
        <v>1.5869904902691201</v>
      </c>
      <c r="N872">
        <v>1.9926551824104199</v>
      </c>
    </row>
    <row r="873" spans="1:14" x14ac:dyDescent="0.3">
      <c r="A873">
        <v>4.22</v>
      </c>
      <c r="B873">
        <v>-7.0000000000000007E-2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>
        <v>1.1582551511416901</v>
      </c>
      <c r="N873">
        <v>0.61146675907960901</v>
      </c>
    </row>
    <row r="874" spans="1:14" x14ac:dyDescent="0.3">
      <c r="A874">
        <v>4.22</v>
      </c>
      <c r="B874">
        <v>-0.65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>
        <v>-2.1546546728715601</v>
      </c>
      <c r="N874">
        <v>-0.46671991458355999</v>
      </c>
    </row>
    <row r="875" spans="1:14" x14ac:dyDescent="0.3">
      <c r="A875">
        <v>4.22</v>
      </c>
      <c r="B875">
        <v>-0.8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>
        <v>-0.572561328557047</v>
      </c>
      <c r="N875">
        <v>-0.33551754134707901</v>
      </c>
    </row>
    <row r="876" spans="1:14" x14ac:dyDescent="0.3">
      <c r="A876">
        <v>4.22</v>
      </c>
      <c r="B876">
        <v>-0.38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>
        <v>1.58211967103011</v>
      </c>
      <c r="N876">
        <v>0.35414794095183499</v>
      </c>
    </row>
    <row r="877" spans="1:14" x14ac:dyDescent="0.3">
      <c r="A877">
        <v>4.22</v>
      </c>
      <c r="B877">
        <v>-1.1499999999999999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>
        <v>-2.8452997860229798</v>
      </c>
      <c r="N877">
        <v>-0.73872152180047701</v>
      </c>
    </row>
    <row r="878" spans="1:14" x14ac:dyDescent="0.3">
      <c r="A878">
        <v>4.22</v>
      </c>
      <c r="B878">
        <v>-0.63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>
        <v>1.92337562580817</v>
      </c>
      <c r="N878">
        <v>0.29939300192254098</v>
      </c>
    </row>
    <row r="879" spans="1:14" x14ac:dyDescent="0.3">
      <c r="A879">
        <v>4.22</v>
      </c>
      <c r="B879">
        <v>-0.25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>
        <v>1.40376375273359</v>
      </c>
      <c r="N879">
        <v>0.48136982135008899</v>
      </c>
    </row>
    <row r="880" spans="1:14" x14ac:dyDescent="0.3">
      <c r="A880">
        <v>4.22</v>
      </c>
      <c r="B880">
        <v>0.03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>
        <v>1.02452825493236</v>
      </c>
      <c r="N880">
        <v>0.39533783916059301</v>
      </c>
    </row>
    <row r="881" spans="1:14" x14ac:dyDescent="0.3">
      <c r="A881">
        <v>4.22</v>
      </c>
      <c r="B881">
        <v>0.23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>
        <v>0.74774558262437096</v>
      </c>
      <c r="N881">
        <v>-1.42081982453799E-2</v>
      </c>
    </row>
    <row r="882" spans="1:14" x14ac:dyDescent="0.3">
      <c r="A882">
        <v>4.22</v>
      </c>
      <c r="B882">
        <v>0.38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0.545737468578817</v>
      </c>
      <c r="N882">
        <v>0.14500124340685899</v>
      </c>
    </row>
    <row r="883" spans="1:14" x14ac:dyDescent="0.3">
      <c r="A883">
        <v>4.22</v>
      </c>
      <c r="B883">
        <v>0.49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0.398303101391143</v>
      </c>
      <c r="N883">
        <v>0.167651129228578</v>
      </c>
    </row>
    <row r="884" spans="1:14" x14ac:dyDescent="0.3">
      <c r="A884">
        <v>4.22</v>
      </c>
      <c r="B884">
        <v>0.56999999999999995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0.29069904434258498</v>
      </c>
      <c r="N884">
        <v>0.14789195144310199</v>
      </c>
    </row>
    <row r="885" spans="1:14" x14ac:dyDescent="0.3">
      <c r="A885">
        <v>4.22</v>
      </c>
      <c r="B885">
        <v>0.62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0.21216489172828601</v>
      </c>
      <c r="N885">
        <v>0.26888071687082199</v>
      </c>
    </row>
    <row r="886" spans="1:14" x14ac:dyDescent="0.3">
      <c r="A886">
        <v>4.22</v>
      </c>
      <c r="B886">
        <v>0.66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0.15484722828681499</v>
      </c>
      <c r="N886">
        <v>0.48035416969865202</v>
      </c>
    </row>
    <row r="887" spans="1:14" x14ac:dyDescent="0.3">
      <c r="A887">
        <v>4.22</v>
      </c>
      <c r="B887">
        <v>0.7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0.11301428767402499</v>
      </c>
      <c r="N887">
        <v>0.14569690903577001</v>
      </c>
    </row>
    <row r="888" spans="1:14" x14ac:dyDescent="0.3">
      <c r="A888">
        <v>4.22</v>
      </c>
      <c r="B888">
        <v>0.72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8.2482775828639193E-2</v>
      </c>
      <c r="N888">
        <v>6.3976579719462204E-2</v>
      </c>
    </row>
    <row r="889" spans="1:14" x14ac:dyDescent="0.3">
      <c r="A889">
        <v>4.22</v>
      </c>
      <c r="B889">
        <v>0.73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6.0199541566116198E-2</v>
      </c>
      <c r="N889">
        <v>3.2948881988827998E-2</v>
      </c>
    </row>
    <row r="890" spans="1:14" x14ac:dyDescent="0.3">
      <c r="A890">
        <v>4.22</v>
      </c>
      <c r="B890">
        <v>-0.33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-3.9560637385397901</v>
      </c>
      <c r="N890">
        <v>-1.04793485558037</v>
      </c>
    </row>
    <row r="891" spans="1:14" x14ac:dyDescent="0.3">
      <c r="A891">
        <v>4.22</v>
      </c>
      <c r="B891">
        <v>-1.1100000000000001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-2.8873085450131102</v>
      </c>
      <c r="N891">
        <v>-1.1519149260983901</v>
      </c>
    </row>
    <row r="892" spans="1:14" x14ac:dyDescent="0.3">
      <c r="A892">
        <v>4.22</v>
      </c>
      <c r="B892">
        <v>-1.68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-2.1072842059877401</v>
      </c>
      <c r="N892">
        <v>-0.89084682680131499</v>
      </c>
    </row>
    <row r="893" spans="1:14" x14ac:dyDescent="0.3">
      <c r="A893">
        <v>4.22</v>
      </c>
      <c r="B893">
        <v>-1.02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2.4620117124388399</v>
      </c>
      <c r="N893">
        <v>5.0649419260502197E-2</v>
      </c>
    </row>
    <row r="894" spans="1:14" x14ac:dyDescent="0.3">
      <c r="A894">
        <v>4.22</v>
      </c>
      <c r="B894">
        <v>-1.61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-2.20311604537725</v>
      </c>
      <c r="N894">
        <v>-0.77228535773343199</v>
      </c>
    </row>
    <row r="895" spans="1:14" x14ac:dyDescent="0.3">
      <c r="A895">
        <v>4.22</v>
      </c>
      <c r="B895">
        <v>-1.78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-0.60793056024449799</v>
      </c>
      <c r="N895">
        <v>0.996872294273763</v>
      </c>
    </row>
    <row r="896" spans="1:14" x14ac:dyDescent="0.3">
      <c r="A896">
        <v>4.22</v>
      </c>
      <c r="B896">
        <v>-1.63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0.55630565699215995</v>
      </c>
      <c r="N896">
        <v>-0.28063094507803699</v>
      </c>
    </row>
    <row r="897" spans="1:14" x14ac:dyDescent="0.3">
      <c r="A897">
        <v>4.22</v>
      </c>
      <c r="B897">
        <v>-0.98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2.4060162280563899</v>
      </c>
      <c r="N897">
        <v>-0.14987101569307301</v>
      </c>
    </row>
    <row r="898" spans="1:14" x14ac:dyDescent="0.3">
      <c r="A898">
        <v>4.22</v>
      </c>
      <c r="B898">
        <v>-0.5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1.7560159981829799</v>
      </c>
      <c r="N898">
        <v>0.76116405383901198</v>
      </c>
    </row>
    <row r="899" spans="1:14" x14ac:dyDescent="0.3">
      <c r="A899">
        <v>4.22</v>
      </c>
      <c r="B899">
        <v>-1.24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-2.7183826318721298</v>
      </c>
      <c r="N899">
        <v>-0.94484509461078803</v>
      </c>
    </row>
    <row r="900" spans="1:14" x14ac:dyDescent="0.3">
      <c r="A900">
        <v>4.22</v>
      </c>
      <c r="B900">
        <v>-1.77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-1.9839946776278901</v>
      </c>
      <c r="N900">
        <v>-0.12637855542818999</v>
      </c>
    </row>
    <row r="901" spans="1:14" x14ac:dyDescent="0.3">
      <c r="A901">
        <v>4.22</v>
      </c>
      <c r="B901">
        <v>-1.08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2.5519938088535499</v>
      </c>
      <c r="N901">
        <v>0.93600617854026502</v>
      </c>
    </row>
    <row r="902" spans="1:14" x14ac:dyDescent="0.3">
      <c r="A902">
        <v>4.22</v>
      </c>
      <c r="B902">
        <v>-0.57999999999999996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1.8625568287337899</v>
      </c>
      <c r="N902">
        <v>0.281914665412966</v>
      </c>
    </row>
    <row r="903" spans="1:14" x14ac:dyDescent="0.3">
      <c r="A903">
        <v>4.22</v>
      </c>
      <c r="B903">
        <v>-1.29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-2.6406244685125801</v>
      </c>
      <c r="N903">
        <v>-0.70222959637502103</v>
      </c>
    </row>
    <row r="904" spans="1:14" x14ac:dyDescent="0.3">
      <c r="A904">
        <v>4.22</v>
      </c>
      <c r="B904">
        <v>-1.82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-1.92724336512365</v>
      </c>
      <c r="N904">
        <v>-0.36923988046899597</v>
      </c>
    </row>
    <row r="905" spans="1:14" x14ac:dyDescent="0.3">
      <c r="A905">
        <v>4.22</v>
      </c>
      <c r="B905">
        <v>-1.66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0.59341340175290802</v>
      </c>
      <c r="N905">
        <v>8.7782177090667907E-2</v>
      </c>
    </row>
    <row r="906" spans="1:14" x14ac:dyDescent="0.3">
      <c r="A906">
        <v>4.22</v>
      </c>
      <c r="B906">
        <v>-1.81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-0.56690091493852202</v>
      </c>
      <c r="N906">
        <v>-0.75102786972800595</v>
      </c>
    </row>
    <row r="907" spans="1:14" x14ac:dyDescent="0.3">
      <c r="A907">
        <v>4.22</v>
      </c>
      <c r="B907">
        <v>-1.92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-0.41374911125216302</v>
      </c>
      <c r="N907">
        <v>-0.32440371295499698</v>
      </c>
    </row>
    <row r="908" spans="1:14" x14ac:dyDescent="0.3">
      <c r="A908">
        <v>4.22</v>
      </c>
      <c r="B908">
        <v>-2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-0.30197221869101998</v>
      </c>
      <c r="N908">
        <v>-0.18048391254141399</v>
      </c>
    </row>
    <row r="909" spans="1:14" x14ac:dyDescent="0.3">
      <c r="A909">
        <v>4.22</v>
      </c>
      <c r="B909">
        <v>-1.79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0.779607452001021</v>
      </c>
      <c r="N909">
        <v>0.15367174389199001</v>
      </c>
    </row>
    <row r="910" spans="1:14" x14ac:dyDescent="0.3">
      <c r="A910">
        <v>4.22</v>
      </c>
      <c r="B910">
        <v>-1.64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0.56899165602152202</v>
      </c>
      <c r="N910">
        <v>0.28159518122725802</v>
      </c>
    </row>
    <row r="911" spans="1:14" x14ac:dyDescent="0.3">
      <c r="A911">
        <v>4.22</v>
      </c>
      <c r="B911">
        <v>-1.53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0.41527502564417501</v>
      </c>
      <c r="N911">
        <v>0.192145185691662</v>
      </c>
    </row>
    <row r="912" spans="1:14" x14ac:dyDescent="0.3">
      <c r="A912">
        <v>4.22</v>
      </c>
      <c r="B912">
        <v>-1.98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-1.6969141021687499</v>
      </c>
      <c r="N912">
        <v>-0.39309637089294902</v>
      </c>
    </row>
    <row r="913" spans="1:14" x14ac:dyDescent="0.3">
      <c r="A913">
        <v>4.22</v>
      </c>
      <c r="B913">
        <v>-2.3199999999999998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-1.23848221645527</v>
      </c>
      <c r="N913">
        <v>0.63951936284837696</v>
      </c>
    </row>
    <row r="914" spans="1:14" x14ac:dyDescent="0.3">
      <c r="A914">
        <v>4.22</v>
      </c>
      <c r="B914">
        <v>-2.56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-0.90389855238732197</v>
      </c>
      <c r="N914">
        <v>-0.45930401965053802</v>
      </c>
    </row>
    <row r="915" spans="1:14" x14ac:dyDescent="0.3">
      <c r="A915">
        <v>4.22</v>
      </c>
      <c r="B915">
        <v>-1.66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3.3402952564418902</v>
      </c>
      <c r="N915">
        <v>0.62595290572511197</v>
      </c>
    </row>
    <row r="916" spans="1:14" x14ac:dyDescent="0.3">
      <c r="A916">
        <v>4.22</v>
      </c>
      <c r="B916">
        <v>-1.27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1.43789374342873</v>
      </c>
      <c r="N916">
        <v>0.18256981577047199</v>
      </c>
    </row>
    <row r="917" spans="1:14" x14ac:dyDescent="0.3">
      <c r="A917">
        <v>4.22</v>
      </c>
      <c r="B917">
        <v>-0.99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1.0494378166300899</v>
      </c>
      <c r="N917">
        <v>0.938080498709014</v>
      </c>
    </row>
    <row r="918" spans="1:14" x14ac:dyDescent="0.3">
      <c r="A918">
        <v>4.22</v>
      </c>
      <c r="B918">
        <v>-0.51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1.76592567149446</v>
      </c>
      <c r="N918">
        <v>0.55551067084058903</v>
      </c>
    </row>
    <row r="919" spans="1:14" x14ac:dyDescent="0.3">
      <c r="A919">
        <v>4.22</v>
      </c>
      <c r="B919">
        <v>-0.16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1.2888498816366301</v>
      </c>
      <c r="N919">
        <v>0.65105406844456204</v>
      </c>
    </row>
    <row r="920" spans="1:14" x14ac:dyDescent="0.3">
      <c r="A920">
        <v>4.22</v>
      </c>
      <c r="B920">
        <v>0.09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0.94065907994246301</v>
      </c>
      <c r="N920">
        <v>0.400170295412827</v>
      </c>
    </row>
    <row r="921" spans="1:14" x14ac:dyDescent="0.3">
      <c r="A921">
        <v>4.22</v>
      </c>
      <c r="B921">
        <v>0.28000000000000003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0.68653418624254303</v>
      </c>
      <c r="N921">
        <v>0.29221812245114898</v>
      </c>
    </row>
    <row r="922" spans="1:14" x14ac:dyDescent="0.3">
      <c r="A922">
        <v>4.22</v>
      </c>
      <c r="B922">
        <v>0.41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0.50106271116687695</v>
      </c>
      <c r="N922">
        <v>0.25174814944412599</v>
      </c>
    </row>
    <row r="923" spans="1:14" x14ac:dyDescent="0.3">
      <c r="A923">
        <v>4.22</v>
      </c>
      <c r="B923">
        <v>-0.03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-1.6343024927920999</v>
      </c>
      <c r="N923">
        <v>-0.33633011261359003</v>
      </c>
    </row>
    <row r="924" spans="1:14" x14ac:dyDescent="0.3">
      <c r="A924">
        <v>4.22</v>
      </c>
      <c r="B924">
        <v>0.19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0.80721447771299404</v>
      </c>
      <c r="N924">
        <v>-0.13819721923731901</v>
      </c>
    </row>
    <row r="925" spans="1:14" x14ac:dyDescent="0.3">
      <c r="A925">
        <v>4.22</v>
      </c>
      <c r="B925">
        <v>0.35</v>
      </c>
      <c r="C925">
        <v>0</v>
      </c>
      <c r="D925">
        <v>0.27</v>
      </c>
      <c r="E925">
        <v>0.01</v>
      </c>
      <c r="F925">
        <v>-0.01</v>
      </c>
      <c r="G925">
        <v>-0.01</v>
      </c>
      <c r="H925">
        <v>0.04</v>
      </c>
      <c r="J925">
        <v>0.589140472246105</v>
      </c>
      <c r="N925">
        <v>0.31969624757120002</v>
      </c>
    </row>
    <row r="926" spans="1:14" x14ac:dyDescent="0.3">
      <c r="A926">
        <v>4.22</v>
      </c>
      <c r="B926">
        <v>-0.62</v>
      </c>
      <c r="C926">
        <v>0</v>
      </c>
      <c r="D926">
        <v>0.27</v>
      </c>
      <c r="E926">
        <v>0.01</v>
      </c>
      <c r="F926">
        <v>-0.01</v>
      </c>
      <c r="G926">
        <v>-0.01</v>
      </c>
      <c r="H926">
        <v>0.04</v>
      </c>
      <c r="J926">
        <v>-3.5700194859961698</v>
      </c>
      <c r="N926">
        <v>-0.84472055427822001</v>
      </c>
    </row>
    <row r="927" spans="1:14" x14ac:dyDescent="0.3">
      <c r="A927">
        <v>4.22</v>
      </c>
      <c r="B927">
        <v>-1.32</v>
      </c>
      <c r="C927">
        <v>0</v>
      </c>
      <c r="D927">
        <v>0.27</v>
      </c>
      <c r="E927">
        <v>0.01</v>
      </c>
      <c r="F927">
        <v>-0.01</v>
      </c>
      <c r="G927">
        <v>-0.01</v>
      </c>
      <c r="H927">
        <v>0.04</v>
      </c>
      <c r="J927">
        <v>-2.6055565453514902</v>
      </c>
      <c r="N927">
        <v>-0.81781750206179005</v>
      </c>
    </row>
    <row r="928" spans="1:14" x14ac:dyDescent="0.3">
      <c r="A928">
        <v>4.22</v>
      </c>
      <c r="B928">
        <v>-0.75</v>
      </c>
      <c r="C928">
        <v>0</v>
      </c>
      <c r="D928">
        <v>0.27</v>
      </c>
      <c r="E928">
        <v>0.01</v>
      </c>
      <c r="F928">
        <v>-0.01</v>
      </c>
      <c r="G928">
        <v>-0.01</v>
      </c>
      <c r="H928">
        <v>0.04</v>
      </c>
      <c r="J928">
        <v>2.0983507407580202</v>
      </c>
      <c r="N928">
        <v>0.406967290384178</v>
      </c>
    </row>
    <row r="929" spans="1:14" x14ac:dyDescent="0.3">
      <c r="A929">
        <v>4.22</v>
      </c>
      <c r="B929">
        <v>-0.61</v>
      </c>
      <c r="C929">
        <v>0</v>
      </c>
      <c r="D929">
        <v>0.27</v>
      </c>
      <c r="E929">
        <v>0.01</v>
      </c>
      <c r="F929">
        <v>-0.01</v>
      </c>
      <c r="G929">
        <v>-0.01</v>
      </c>
      <c r="H929">
        <v>0.04</v>
      </c>
      <c r="J929">
        <v>0.53146825345678295</v>
      </c>
      <c r="N929">
        <v>0.28010436293895102</v>
      </c>
    </row>
    <row r="930" spans="1:14" x14ac:dyDescent="0.3">
      <c r="A930">
        <v>4.22</v>
      </c>
      <c r="B930">
        <v>-0.23</v>
      </c>
      <c r="C930">
        <v>0</v>
      </c>
      <c r="D930">
        <v>0.27</v>
      </c>
      <c r="E930">
        <v>0.01</v>
      </c>
      <c r="F930">
        <v>-0.01</v>
      </c>
      <c r="G930">
        <v>-0.01</v>
      </c>
      <c r="H930">
        <v>0.04</v>
      </c>
      <c r="J930">
        <v>1.38788880337286</v>
      </c>
      <c r="N930">
        <v>0.23077989925596401</v>
      </c>
    </row>
    <row r="931" spans="1:14" x14ac:dyDescent="0.3">
      <c r="A931">
        <v>4.22</v>
      </c>
      <c r="B931">
        <v>-0.23</v>
      </c>
      <c r="C931">
        <v>0</v>
      </c>
      <c r="D931">
        <v>0.27</v>
      </c>
      <c r="E931">
        <v>0.01</v>
      </c>
      <c r="F931">
        <v>-0.01</v>
      </c>
      <c r="G931">
        <v>-0.01</v>
      </c>
      <c r="H931">
        <v>0.04</v>
      </c>
      <c r="J931">
        <v>1.2942021754581401E-2</v>
      </c>
      <c r="N931">
        <v>0.20208463687963599</v>
      </c>
    </row>
    <row r="932" spans="1:14" x14ac:dyDescent="0.3">
      <c r="A932">
        <v>4.22</v>
      </c>
      <c r="B932">
        <v>-0.23</v>
      </c>
      <c r="C932">
        <v>0</v>
      </c>
      <c r="D932">
        <v>0.27</v>
      </c>
      <c r="E932">
        <v>0.01</v>
      </c>
      <c r="F932">
        <v>-0.01</v>
      </c>
      <c r="G932">
        <v>-0.01</v>
      </c>
      <c r="H932">
        <v>0.04</v>
      </c>
      <c r="J932">
        <v>9.4456541834033701E-3</v>
      </c>
      <c r="N932">
        <v>-3.9843724230206497E-2</v>
      </c>
    </row>
    <row r="933" spans="1:14" x14ac:dyDescent="0.3">
      <c r="A933">
        <v>4.22</v>
      </c>
      <c r="B933">
        <v>-0.23</v>
      </c>
      <c r="C933">
        <v>0</v>
      </c>
      <c r="D933">
        <v>0.27</v>
      </c>
      <c r="E933">
        <v>0.01</v>
      </c>
      <c r="F933">
        <v>-0.01</v>
      </c>
      <c r="G933">
        <v>-0.01</v>
      </c>
      <c r="H933">
        <v>0.04</v>
      </c>
      <c r="J933">
        <v>6.8938520305654701E-3</v>
      </c>
      <c r="N933">
        <v>-9.0769477951393104E-3</v>
      </c>
    </row>
    <row r="934" spans="1:14" x14ac:dyDescent="0.3">
      <c r="A934">
        <v>4.22</v>
      </c>
      <c r="B934">
        <v>-0.5</v>
      </c>
      <c r="C934">
        <v>0</v>
      </c>
      <c r="D934">
        <v>0.27</v>
      </c>
      <c r="E934">
        <v>0.01</v>
      </c>
      <c r="F934">
        <v>-0.01</v>
      </c>
      <c r="G934">
        <v>-0.01</v>
      </c>
      <c r="H934">
        <v>0.04</v>
      </c>
      <c r="J934">
        <v>-0.99496856491921504</v>
      </c>
      <c r="N934">
        <v>-0.27261662588866098</v>
      </c>
    </row>
    <row r="935" spans="1:14" x14ac:dyDescent="0.3">
      <c r="A935">
        <v>4.22</v>
      </c>
      <c r="B935">
        <v>-0.69</v>
      </c>
      <c r="C935">
        <v>0</v>
      </c>
      <c r="D935">
        <v>0.27</v>
      </c>
      <c r="E935">
        <v>0.01</v>
      </c>
      <c r="F935">
        <v>-0.01</v>
      </c>
      <c r="G935">
        <v>-0.01</v>
      </c>
      <c r="H935">
        <v>0.04</v>
      </c>
      <c r="J935">
        <v>-0.72617162648927502</v>
      </c>
      <c r="N935">
        <v>-0.59123396050746502</v>
      </c>
    </row>
    <row r="936" spans="1:14" x14ac:dyDescent="0.3">
      <c r="A936">
        <v>4.22</v>
      </c>
      <c r="B936">
        <v>-0.84</v>
      </c>
      <c r="C936">
        <v>0</v>
      </c>
      <c r="D936">
        <v>0.27</v>
      </c>
      <c r="E936">
        <v>0.01</v>
      </c>
      <c r="F936">
        <v>-0.01</v>
      </c>
      <c r="G936">
        <v>-0.01</v>
      </c>
      <c r="H936">
        <v>0.04</v>
      </c>
      <c r="J936">
        <v>-0.52999185070826305</v>
      </c>
      <c r="N936">
        <v>-0.595203625549103</v>
      </c>
    </row>
    <row r="937" spans="1:14" x14ac:dyDescent="0.3">
      <c r="A937">
        <v>4.22</v>
      </c>
      <c r="B937">
        <v>-0.94</v>
      </c>
      <c r="C937">
        <v>0</v>
      </c>
      <c r="D937">
        <v>0.27</v>
      </c>
      <c r="E937">
        <v>0.01</v>
      </c>
      <c r="F937">
        <v>-0.01</v>
      </c>
      <c r="G937">
        <v>-0.01</v>
      </c>
      <c r="H937">
        <v>0.04</v>
      </c>
      <c r="J937">
        <v>-0.38681125999807803</v>
      </c>
      <c r="N937">
        <v>-0.51357317505167399</v>
      </c>
    </row>
    <row r="938" spans="1:14" x14ac:dyDescent="0.3">
      <c r="A938">
        <v>4.22</v>
      </c>
      <c r="B938">
        <v>-0.75</v>
      </c>
      <c r="C938">
        <v>0</v>
      </c>
      <c r="D938">
        <v>0.27</v>
      </c>
      <c r="E938">
        <v>0.01</v>
      </c>
      <c r="F938">
        <v>-0.01</v>
      </c>
      <c r="G938">
        <v>-0.01</v>
      </c>
      <c r="H938">
        <v>0.04</v>
      </c>
      <c r="J938">
        <v>0.71768820471229899</v>
      </c>
      <c r="N938">
        <v>-0.152990803328691</v>
      </c>
    </row>
    <row r="939" spans="1:14" x14ac:dyDescent="0.3">
      <c r="A939">
        <v>4.22</v>
      </c>
      <c r="B939">
        <v>-0.6</v>
      </c>
      <c r="C939">
        <v>0</v>
      </c>
      <c r="D939">
        <v>0.27</v>
      </c>
      <c r="E939">
        <v>0.01</v>
      </c>
      <c r="F939">
        <v>-0.01</v>
      </c>
      <c r="G939">
        <v>-0.01</v>
      </c>
      <c r="H939">
        <v>0.04</v>
      </c>
      <c r="J939">
        <v>0.52380027802226403</v>
      </c>
      <c r="N939">
        <v>2.1654104891352199</v>
      </c>
    </row>
    <row r="940" spans="1:14" x14ac:dyDescent="0.3">
      <c r="A940">
        <v>4.22</v>
      </c>
      <c r="B940">
        <v>-1.31</v>
      </c>
      <c r="C940">
        <v>0</v>
      </c>
      <c r="D940">
        <v>0.27</v>
      </c>
      <c r="E940">
        <v>0.01</v>
      </c>
      <c r="F940">
        <v>-0.01</v>
      </c>
      <c r="G940">
        <v>-0.01</v>
      </c>
      <c r="H940">
        <v>0.04</v>
      </c>
      <c r="J940">
        <v>-2.6177076208655401</v>
      </c>
      <c r="N940">
        <v>-0.54709235010373003</v>
      </c>
    </row>
    <row r="941" spans="1:14" x14ac:dyDescent="0.3">
      <c r="A941">
        <v>4.22</v>
      </c>
      <c r="B941">
        <v>-0.75</v>
      </c>
      <c r="C941">
        <v>0</v>
      </c>
      <c r="D941">
        <v>0.27</v>
      </c>
      <c r="E941">
        <v>0.01</v>
      </c>
      <c r="F941">
        <v>-0.01</v>
      </c>
      <c r="G941">
        <v>-0.01</v>
      </c>
      <c r="H941">
        <v>0.04</v>
      </c>
      <c r="J941">
        <v>2.0894823537750198</v>
      </c>
      <c r="N941">
        <v>0.569560310110374</v>
      </c>
    </row>
    <row r="942" spans="1:14" x14ac:dyDescent="0.3">
      <c r="A942">
        <v>4.22</v>
      </c>
      <c r="B942">
        <v>-0.34</v>
      </c>
      <c r="C942">
        <v>0</v>
      </c>
      <c r="D942">
        <v>0.27</v>
      </c>
      <c r="E942">
        <v>0.01</v>
      </c>
      <c r="F942">
        <v>-0.01</v>
      </c>
      <c r="G942">
        <v>-0.01</v>
      </c>
      <c r="H942">
        <v>0.04</v>
      </c>
      <c r="J942">
        <v>1.52499571630651</v>
      </c>
      <c r="N942">
        <v>0.12997270520377899</v>
      </c>
    </row>
    <row r="943" spans="1:14" x14ac:dyDescent="0.3">
      <c r="A943">
        <v>4.22</v>
      </c>
      <c r="B943">
        <v>-1.1100000000000001</v>
      </c>
      <c r="C943">
        <v>0</v>
      </c>
      <c r="D943">
        <v>0.27</v>
      </c>
      <c r="E943">
        <v>0.01</v>
      </c>
      <c r="F943">
        <v>-0.01</v>
      </c>
      <c r="G943">
        <v>-0.01</v>
      </c>
      <c r="H943">
        <v>0.04</v>
      </c>
      <c r="J943">
        <v>-2.8869913495313302</v>
      </c>
      <c r="N943">
        <v>-0.97114015679547805</v>
      </c>
    </row>
    <row r="944" spans="1:14" x14ac:dyDescent="0.3">
      <c r="A944">
        <v>4.22</v>
      </c>
      <c r="B944">
        <v>-1.41</v>
      </c>
      <c r="C944">
        <v>0</v>
      </c>
      <c r="D944">
        <v>0.27</v>
      </c>
      <c r="E944">
        <v>0.01</v>
      </c>
      <c r="F944">
        <v>-0.01</v>
      </c>
      <c r="G944">
        <v>-0.01</v>
      </c>
      <c r="H944">
        <v>0.04</v>
      </c>
      <c r="J944">
        <v>-1.10705270283574</v>
      </c>
      <c r="N944">
        <v>-0.75234161162644098</v>
      </c>
    </row>
    <row r="945" spans="1:14" x14ac:dyDescent="0.3">
      <c r="A945">
        <v>4.22</v>
      </c>
      <c r="B945">
        <v>-0.82</v>
      </c>
      <c r="C945">
        <v>0</v>
      </c>
      <c r="D945">
        <v>0.27</v>
      </c>
      <c r="E945">
        <v>0.01</v>
      </c>
      <c r="F945">
        <v>-0.01</v>
      </c>
      <c r="G945">
        <v>-0.01</v>
      </c>
      <c r="H945">
        <v>0.04</v>
      </c>
      <c r="J945">
        <v>2.1920244617046198</v>
      </c>
      <c r="N945">
        <v>0.80148420357619299</v>
      </c>
    </row>
    <row r="946" spans="1:14" x14ac:dyDescent="0.3">
      <c r="A946">
        <v>4.22</v>
      </c>
      <c r="B946">
        <v>-0.39</v>
      </c>
      <c r="C946">
        <v>0</v>
      </c>
      <c r="D946">
        <v>0.27</v>
      </c>
      <c r="E946">
        <v>0.01</v>
      </c>
      <c r="F946">
        <v>-0.01</v>
      </c>
      <c r="G946">
        <v>-0.01</v>
      </c>
      <c r="H946">
        <v>0.04</v>
      </c>
      <c r="J946">
        <v>1.5998354368005201</v>
      </c>
      <c r="N946">
        <v>-0.13900147862294901</v>
      </c>
    </row>
    <row r="947" spans="1:14" x14ac:dyDescent="0.3">
      <c r="A947">
        <v>4.22</v>
      </c>
      <c r="B947">
        <v>-7.0000000000000007E-2</v>
      </c>
      <c r="C947">
        <v>0</v>
      </c>
      <c r="D947">
        <v>0.27</v>
      </c>
      <c r="E947">
        <v>0.01</v>
      </c>
      <c r="F947">
        <v>-0.01</v>
      </c>
      <c r="G947">
        <v>-0.01</v>
      </c>
      <c r="H947">
        <v>0.04</v>
      </c>
      <c r="J947">
        <v>1.16762995557648</v>
      </c>
      <c r="N947">
        <v>0.65275158745862905</v>
      </c>
    </row>
    <row r="948" spans="1:14" x14ac:dyDescent="0.3">
      <c r="A948">
        <v>4.22</v>
      </c>
      <c r="B948">
        <v>0.16</v>
      </c>
      <c r="C948">
        <v>0</v>
      </c>
      <c r="D948">
        <v>0.27</v>
      </c>
      <c r="E948">
        <v>0.01</v>
      </c>
      <c r="F948">
        <v>-0.01</v>
      </c>
      <c r="G948">
        <v>-0.01</v>
      </c>
      <c r="H948">
        <v>0.04</v>
      </c>
      <c r="J948">
        <v>0.85218746991008398</v>
      </c>
      <c r="N948">
        <v>0.446405015241084</v>
      </c>
    </row>
    <row r="949" spans="1:14" x14ac:dyDescent="0.3">
      <c r="A949">
        <v>4.22</v>
      </c>
      <c r="B949">
        <v>-0.76</v>
      </c>
      <c r="C949">
        <v>0</v>
      </c>
      <c r="D949">
        <v>0.27</v>
      </c>
      <c r="E949">
        <v>0.01</v>
      </c>
      <c r="F949">
        <v>-0.01</v>
      </c>
      <c r="G949">
        <v>-0.01</v>
      </c>
      <c r="H949">
        <v>0.04</v>
      </c>
      <c r="J949">
        <v>-3.3780362687653001</v>
      </c>
      <c r="N949">
        <v>-0.75561525456090595</v>
      </c>
    </row>
    <row r="950" spans="1:14" x14ac:dyDescent="0.3">
      <c r="A950">
        <v>4.22</v>
      </c>
      <c r="B950">
        <v>-1.1499999999999999</v>
      </c>
      <c r="C950">
        <v>0</v>
      </c>
      <c r="D950">
        <v>0.27</v>
      </c>
      <c r="E950">
        <v>0.01</v>
      </c>
      <c r="F950">
        <v>-0.01</v>
      </c>
      <c r="G950">
        <v>-0.01</v>
      </c>
      <c r="H950">
        <v>0.04</v>
      </c>
      <c r="J950">
        <v>-1.46543878683065</v>
      </c>
      <c r="N950">
        <v>-1.0760716556838801</v>
      </c>
    </row>
    <row r="951" spans="1:14" x14ac:dyDescent="0.3">
      <c r="A951">
        <v>4.22</v>
      </c>
      <c r="B951">
        <v>-0.9</v>
      </c>
      <c r="C951">
        <v>0</v>
      </c>
      <c r="D951">
        <v>0.27</v>
      </c>
      <c r="E951">
        <v>0.01</v>
      </c>
      <c r="F951">
        <v>-0.01</v>
      </c>
      <c r="G951">
        <v>-0.01</v>
      </c>
      <c r="H951">
        <v>0.04</v>
      </c>
      <c r="J951">
        <v>0.93045860454929297</v>
      </c>
      <c r="N951">
        <v>0.69112755505558898</v>
      </c>
    </row>
    <row r="952" spans="1:14" x14ac:dyDescent="0.3">
      <c r="A952">
        <v>4.22</v>
      </c>
      <c r="B952">
        <v>-0.45</v>
      </c>
      <c r="C952">
        <v>0</v>
      </c>
      <c r="D952">
        <v>0.27</v>
      </c>
      <c r="E952">
        <v>0.01</v>
      </c>
      <c r="F952">
        <v>-0.01</v>
      </c>
      <c r="G952">
        <v>-0.01</v>
      </c>
      <c r="H952">
        <v>0.04</v>
      </c>
      <c r="J952">
        <v>1.6790894326408801</v>
      </c>
      <c r="N952">
        <v>0.26067945841872903</v>
      </c>
    </row>
    <row r="953" spans="1:14" x14ac:dyDescent="0.3">
      <c r="A953">
        <v>4.22</v>
      </c>
      <c r="B953">
        <v>-0.39</v>
      </c>
      <c r="C953">
        <v>0</v>
      </c>
      <c r="D953">
        <v>0.27</v>
      </c>
      <c r="E953">
        <v>0.01</v>
      </c>
      <c r="F953">
        <v>-0.01</v>
      </c>
      <c r="G953">
        <v>-0.01</v>
      </c>
      <c r="H953">
        <v>0.04</v>
      </c>
      <c r="J953">
        <v>0.22547299212491501</v>
      </c>
      <c r="N953">
        <v>0.13292577596935001</v>
      </c>
    </row>
    <row r="954" spans="1:14" x14ac:dyDescent="0.3">
      <c r="A954">
        <v>4.22</v>
      </c>
      <c r="B954">
        <v>-0.34</v>
      </c>
      <c r="C954">
        <v>0</v>
      </c>
      <c r="D954">
        <v>0.27</v>
      </c>
      <c r="E954">
        <v>0.01</v>
      </c>
      <c r="F954">
        <v>-0.01</v>
      </c>
      <c r="G954">
        <v>-0.01</v>
      </c>
      <c r="H954">
        <v>0.04</v>
      </c>
      <c r="J954">
        <v>0.16456006269308299</v>
      </c>
      <c r="N954">
        <v>-0.47225249728855301</v>
      </c>
    </row>
    <row r="955" spans="1:14" x14ac:dyDescent="0.3">
      <c r="A955">
        <v>4.22</v>
      </c>
      <c r="B955">
        <v>-0.04</v>
      </c>
      <c r="C955">
        <v>0</v>
      </c>
      <c r="D955">
        <v>0.27</v>
      </c>
      <c r="E955">
        <v>0.01</v>
      </c>
      <c r="F955">
        <v>-0.01</v>
      </c>
      <c r="G955">
        <v>-0.01</v>
      </c>
      <c r="H955">
        <v>0.04</v>
      </c>
      <c r="J955">
        <v>1.1201031395305501</v>
      </c>
      <c r="N955">
        <v>0.18443753961714199</v>
      </c>
    </row>
    <row r="956" spans="1:14" x14ac:dyDescent="0.3">
      <c r="A956">
        <v>4.22</v>
      </c>
      <c r="B956">
        <v>0.18</v>
      </c>
      <c r="C956">
        <v>0</v>
      </c>
      <c r="D956">
        <v>0.27</v>
      </c>
      <c r="E956">
        <v>0.01</v>
      </c>
      <c r="F956">
        <v>-0.01</v>
      </c>
      <c r="G956">
        <v>-0.01</v>
      </c>
      <c r="H956">
        <v>0.04</v>
      </c>
      <c r="J956">
        <v>0.81750031844944904</v>
      </c>
      <c r="N956">
        <v>0.25471744110498401</v>
      </c>
    </row>
    <row r="957" spans="1:14" x14ac:dyDescent="0.3">
      <c r="A957">
        <v>4.22</v>
      </c>
      <c r="B957">
        <v>-0.2</v>
      </c>
      <c r="C957">
        <v>0</v>
      </c>
      <c r="D957">
        <v>0.27</v>
      </c>
      <c r="E957">
        <v>0.01</v>
      </c>
      <c r="F957">
        <v>-0.01</v>
      </c>
      <c r="G957">
        <v>-0.01</v>
      </c>
      <c r="H957">
        <v>0.04</v>
      </c>
      <c r="J957">
        <v>-1.40335247078671</v>
      </c>
      <c r="N957">
        <v>-0.27597740136782001</v>
      </c>
    </row>
    <row r="958" spans="1:14" x14ac:dyDescent="0.3">
      <c r="A958">
        <v>4.22</v>
      </c>
      <c r="B958">
        <v>-1.01</v>
      </c>
      <c r="C958">
        <v>0</v>
      </c>
      <c r="D958">
        <v>0.27</v>
      </c>
      <c r="E958">
        <v>0.01</v>
      </c>
      <c r="F958">
        <v>-0.01</v>
      </c>
      <c r="G958">
        <v>-0.01</v>
      </c>
      <c r="H958">
        <v>0.04</v>
      </c>
      <c r="J958">
        <v>-3.0242280833582602</v>
      </c>
      <c r="N958">
        <v>-0.85073702036897503</v>
      </c>
    </row>
    <row r="959" spans="1:14" x14ac:dyDescent="0.3">
      <c r="A959">
        <v>4.22</v>
      </c>
      <c r="B959">
        <v>-1.34</v>
      </c>
      <c r="C959">
        <v>0</v>
      </c>
      <c r="D959">
        <v>0.27</v>
      </c>
      <c r="E959">
        <v>0.01</v>
      </c>
      <c r="F959">
        <v>-0.01</v>
      </c>
      <c r="G959">
        <v>-0.01</v>
      </c>
      <c r="H959">
        <v>0.04</v>
      </c>
      <c r="J959">
        <v>-1.2072140805223499</v>
      </c>
      <c r="N959">
        <v>-9.86630003807214E-2</v>
      </c>
    </row>
    <row r="960" spans="1:14" x14ac:dyDescent="0.3">
      <c r="A960">
        <v>4.22</v>
      </c>
      <c r="B960">
        <v>-0.77</v>
      </c>
      <c r="C960">
        <v>0</v>
      </c>
      <c r="D960">
        <v>0.27</v>
      </c>
      <c r="E960">
        <v>0.01</v>
      </c>
      <c r="F960">
        <v>-0.01</v>
      </c>
      <c r="G960">
        <v>-0.01</v>
      </c>
      <c r="H960">
        <v>0.04</v>
      </c>
      <c r="J960">
        <v>2.11892230238966</v>
      </c>
      <c r="N960">
        <v>0.17981690298303599</v>
      </c>
    </row>
    <row r="961" spans="1:14" x14ac:dyDescent="0.3">
      <c r="A961">
        <v>4.22</v>
      </c>
      <c r="B961">
        <v>-0.35</v>
      </c>
      <c r="C961">
        <v>0</v>
      </c>
      <c r="D961">
        <v>0.27</v>
      </c>
      <c r="E961">
        <v>0.01</v>
      </c>
      <c r="F961">
        <v>-0.01</v>
      </c>
      <c r="G961">
        <v>-0.01</v>
      </c>
      <c r="H961">
        <v>0.04</v>
      </c>
      <c r="J961">
        <v>1.5464822799257301</v>
      </c>
      <c r="N961">
        <v>0.44571588724470801</v>
      </c>
    </row>
    <row r="962" spans="1:14" x14ac:dyDescent="0.3">
      <c r="A962">
        <v>4.22</v>
      </c>
      <c r="B962">
        <v>-0.05</v>
      </c>
      <c r="C962">
        <v>0</v>
      </c>
      <c r="D962">
        <v>0.27</v>
      </c>
      <c r="E962">
        <v>0.01</v>
      </c>
      <c r="F962">
        <v>-0.01</v>
      </c>
      <c r="G962">
        <v>-0.01</v>
      </c>
      <c r="H962">
        <v>0.04</v>
      </c>
      <c r="J962">
        <v>1.12869048545437</v>
      </c>
      <c r="N962">
        <v>0.354019420995978</v>
      </c>
    </row>
    <row r="963" spans="1:14" x14ac:dyDescent="0.3">
      <c r="A963">
        <v>4.22</v>
      </c>
      <c r="B963">
        <v>-0.9</v>
      </c>
      <c r="C963">
        <v>0</v>
      </c>
      <c r="D963">
        <v>0.27</v>
      </c>
      <c r="E963">
        <v>0.01</v>
      </c>
      <c r="F963">
        <v>-0.01</v>
      </c>
      <c r="G963">
        <v>-0.01</v>
      </c>
      <c r="H963">
        <v>0.04</v>
      </c>
      <c r="J963">
        <v>-3.1762322604715401</v>
      </c>
      <c r="N963">
        <v>-0.62591624763377396</v>
      </c>
    </row>
    <row r="964" spans="1:14" x14ac:dyDescent="0.3">
      <c r="A964">
        <v>4.22</v>
      </c>
      <c r="B964">
        <v>-1.53</v>
      </c>
      <c r="C964">
        <v>0</v>
      </c>
      <c r="D964">
        <v>0.27</v>
      </c>
      <c r="E964">
        <v>0.01</v>
      </c>
      <c r="F964">
        <v>-0.01</v>
      </c>
      <c r="G964">
        <v>-0.01</v>
      </c>
      <c r="H964">
        <v>0.04</v>
      </c>
      <c r="J964">
        <v>-2.3181533849580398</v>
      </c>
      <c r="N964">
        <v>0.266901335352762</v>
      </c>
    </row>
    <row r="965" spans="1:14" x14ac:dyDescent="0.3">
      <c r="A965">
        <v>4.22</v>
      </c>
      <c r="B965">
        <v>-1.45</v>
      </c>
      <c r="C965">
        <v>0</v>
      </c>
      <c r="D965">
        <v>0.27</v>
      </c>
      <c r="E965">
        <v>0.01</v>
      </c>
      <c r="F965">
        <v>-0.01</v>
      </c>
      <c r="G965">
        <v>-0.01</v>
      </c>
      <c r="H965">
        <v>0.04</v>
      </c>
      <c r="J965">
        <v>0.30811015205964498</v>
      </c>
      <c r="N965">
        <v>-0.20554599060775999</v>
      </c>
    </row>
    <row r="966" spans="1:14" x14ac:dyDescent="0.3">
      <c r="A966">
        <v>4.22</v>
      </c>
      <c r="B966">
        <v>-0.85</v>
      </c>
      <c r="C966">
        <v>0</v>
      </c>
      <c r="D966">
        <v>0.27</v>
      </c>
      <c r="E966">
        <v>0.01</v>
      </c>
      <c r="F966">
        <v>-0.01</v>
      </c>
      <c r="G966">
        <v>-0.01</v>
      </c>
      <c r="H966">
        <v>0.04</v>
      </c>
      <c r="J966">
        <v>2.2248722805400099</v>
      </c>
      <c r="N966">
        <v>6.9743550009950797E-3</v>
      </c>
    </row>
    <row r="967" spans="1:14" x14ac:dyDescent="0.3">
      <c r="A967">
        <v>4.22</v>
      </c>
      <c r="B967">
        <v>-0.95</v>
      </c>
      <c r="C967">
        <v>0</v>
      </c>
      <c r="D967">
        <v>0.27</v>
      </c>
      <c r="E967">
        <v>0.01</v>
      </c>
      <c r="F967">
        <v>-0.01</v>
      </c>
      <c r="G967">
        <v>-0.01</v>
      </c>
      <c r="H967">
        <v>0.04</v>
      </c>
      <c r="J967">
        <v>-0.37619078666889599</v>
      </c>
      <c r="N967">
        <v>-9.9918478157898699E-2</v>
      </c>
    </row>
    <row r="968" spans="1:14" x14ac:dyDescent="0.3">
      <c r="A968">
        <v>4.22</v>
      </c>
      <c r="B968">
        <v>-0.48</v>
      </c>
      <c r="C968">
        <v>0</v>
      </c>
      <c r="D968">
        <v>0.27</v>
      </c>
      <c r="E968">
        <v>0.01</v>
      </c>
      <c r="F968">
        <v>-0.01</v>
      </c>
      <c r="G968">
        <v>-0.01</v>
      </c>
      <c r="H968">
        <v>0.04</v>
      </c>
      <c r="J968">
        <v>1.72543949119858</v>
      </c>
      <c r="N968">
        <v>0.19427223856306</v>
      </c>
    </row>
    <row r="969" spans="1:14" x14ac:dyDescent="0.3">
      <c r="A969">
        <v>4.22</v>
      </c>
      <c r="B969">
        <v>-0.14000000000000001</v>
      </c>
      <c r="C969">
        <v>0</v>
      </c>
      <c r="D969">
        <v>0.27</v>
      </c>
      <c r="E969">
        <v>0.01</v>
      </c>
      <c r="F969">
        <v>-0.01</v>
      </c>
      <c r="G969">
        <v>-0.01</v>
      </c>
      <c r="H969">
        <v>0.04</v>
      </c>
      <c r="J969">
        <v>1.2593012944426401</v>
      </c>
      <c r="N969">
        <v>0.227697027916344</v>
      </c>
    </row>
    <row r="970" spans="1:14" x14ac:dyDescent="0.3">
      <c r="A970">
        <v>4.22</v>
      </c>
      <c r="B970">
        <v>0.11</v>
      </c>
      <c r="C970">
        <v>0</v>
      </c>
      <c r="D970">
        <v>0.27</v>
      </c>
      <c r="E970">
        <v>0.01</v>
      </c>
      <c r="F970">
        <v>-0.01</v>
      </c>
      <c r="G970">
        <v>-0.01</v>
      </c>
      <c r="H970">
        <v>0.04</v>
      </c>
      <c r="J970">
        <v>0.91909322713096098</v>
      </c>
      <c r="N970">
        <v>0.632776205686858</v>
      </c>
    </row>
    <row r="971" spans="1:14" x14ac:dyDescent="0.3">
      <c r="A971">
        <v>4.22</v>
      </c>
      <c r="B971">
        <v>0.28999999999999998</v>
      </c>
      <c r="C971">
        <v>0</v>
      </c>
      <c r="D971">
        <v>0.27</v>
      </c>
      <c r="E971">
        <v>0.01</v>
      </c>
      <c r="F971">
        <v>-0.01</v>
      </c>
      <c r="G971">
        <v>-0.01</v>
      </c>
      <c r="H971">
        <v>0.04</v>
      </c>
      <c r="J971">
        <v>0.67079448253237695</v>
      </c>
      <c r="N971">
        <v>0.37300611557673902</v>
      </c>
    </row>
    <row r="972" spans="1:14" x14ac:dyDescent="0.3">
      <c r="A972">
        <v>4.22</v>
      </c>
      <c r="B972">
        <v>0.42</v>
      </c>
      <c r="C972">
        <v>0</v>
      </c>
      <c r="D972">
        <v>0.27</v>
      </c>
      <c r="E972">
        <v>0.01</v>
      </c>
      <c r="F972">
        <v>-0.01</v>
      </c>
      <c r="G972">
        <v>-0.01</v>
      </c>
      <c r="H972">
        <v>0.04</v>
      </c>
      <c r="J972">
        <v>0.489575186187032</v>
      </c>
      <c r="N972">
        <v>0.24624184061201099</v>
      </c>
    </row>
    <row r="973" spans="1:14" x14ac:dyDescent="0.3">
      <c r="A973">
        <v>4.22</v>
      </c>
      <c r="B973">
        <v>0.52</v>
      </c>
      <c r="C973">
        <v>0</v>
      </c>
      <c r="D973">
        <v>0.27</v>
      </c>
      <c r="E973">
        <v>0.01</v>
      </c>
      <c r="F973">
        <v>-0.01</v>
      </c>
      <c r="G973">
        <v>-0.01</v>
      </c>
      <c r="H973">
        <v>0.04</v>
      </c>
      <c r="J973">
        <v>0.357313408460389</v>
      </c>
      <c r="N973">
        <v>0.57747932601899299</v>
      </c>
    </row>
    <row r="974" spans="1:14" x14ac:dyDescent="0.3">
      <c r="A974">
        <v>4.22</v>
      </c>
      <c r="B974">
        <v>-0.22</v>
      </c>
      <c r="C974">
        <v>0</v>
      </c>
      <c r="D974">
        <v>0.27</v>
      </c>
      <c r="E974">
        <v>0.01</v>
      </c>
      <c r="F974">
        <v>-0.01</v>
      </c>
      <c r="G974">
        <v>-0.01</v>
      </c>
      <c r="H974">
        <v>0.04</v>
      </c>
      <c r="J974">
        <v>-2.7392170284202102</v>
      </c>
      <c r="N974">
        <v>-0.359983747455495</v>
      </c>
    </row>
    <row r="975" spans="1:14" x14ac:dyDescent="0.3">
      <c r="A975">
        <v>4.22</v>
      </c>
      <c r="B975">
        <v>-0.76</v>
      </c>
      <c r="C975">
        <v>0</v>
      </c>
      <c r="D975">
        <v>0.27</v>
      </c>
      <c r="E975">
        <v>0.01</v>
      </c>
      <c r="F975">
        <v>-0.01</v>
      </c>
      <c r="G975">
        <v>-0.01</v>
      </c>
      <c r="H975">
        <v>0.04</v>
      </c>
      <c r="J975">
        <v>-1.9992005325279101</v>
      </c>
      <c r="N975">
        <v>-0.98887488540748303</v>
      </c>
    </row>
    <row r="976" spans="1:14" x14ac:dyDescent="0.3">
      <c r="A976">
        <v>4.22</v>
      </c>
      <c r="B976">
        <v>-1.1599999999999999</v>
      </c>
      <c r="C976">
        <v>0</v>
      </c>
      <c r="D976">
        <v>0.27</v>
      </c>
      <c r="E976">
        <v>0.01</v>
      </c>
      <c r="F976">
        <v>-0.01</v>
      </c>
      <c r="G976">
        <v>-0.01</v>
      </c>
      <c r="H976">
        <v>0.04</v>
      </c>
      <c r="J976">
        <v>-1.4591040898884</v>
      </c>
      <c r="N976">
        <v>-0.69361011227066305</v>
      </c>
    </row>
    <row r="977" spans="1:14" x14ac:dyDescent="0.3">
      <c r="A977">
        <v>4.22</v>
      </c>
      <c r="B977">
        <v>-0.63</v>
      </c>
      <c r="C977">
        <v>0</v>
      </c>
      <c r="D977">
        <v>0.27</v>
      </c>
      <c r="E977">
        <v>0.01</v>
      </c>
      <c r="F977">
        <v>-0.01</v>
      </c>
      <c r="G977">
        <v>-0.01</v>
      </c>
      <c r="H977">
        <v>0.04</v>
      </c>
      <c r="J977">
        <v>1.9350819437622699</v>
      </c>
      <c r="N977">
        <v>-0.13152566242137301</v>
      </c>
    </row>
    <row r="978" spans="1:14" x14ac:dyDescent="0.3">
      <c r="A978">
        <v>4.22</v>
      </c>
      <c r="B978">
        <v>-0.25</v>
      </c>
      <c r="C978">
        <v>0</v>
      </c>
      <c r="D978">
        <v>0.27</v>
      </c>
      <c r="E978">
        <v>0.01</v>
      </c>
      <c r="F978">
        <v>-0.01</v>
      </c>
      <c r="G978">
        <v>-0.01</v>
      </c>
      <c r="H978">
        <v>0.04</v>
      </c>
      <c r="J978">
        <v>1.4123075361742401</v>
      </c>
      <c r="N978">
        <v>-1.74823772680139E-2</v>
      </c>
    </row>
    <row r="979" spans="1:14" x14ac:dyDescent="0.3">
      <c r="A979">
        <v>4.22</v>
      </c>
      <c r="B979">
        <v>0.03</v>
      </c>
      <c r="C979">
        <v>0</v>
      </c>
      <c r="D979">
        <v>0.27</v>
      </c>
      <c r="E979">
        <v>0.01</v>
      </c>
      <c r="F979">
        <v>-0.01</v>
      </c>
      <c r="G979">
        <v>-0.01</v>
      </c>
      <c r="H979">
        <v>0.04</v>
      </c>
      <c r="J979">
        <v>1.03076388220363</v>
      </c>
      <c r="N979">
        <v>0.27378746409335902</v>
      </c>
    </row>
    <row r="980" spans="1:14" x14ac:dyDescent="0.3">
      <c r="A980">
        <v>4.22</v>
      </c>
      <c r="B980">
        <v>0.23</v>
      </c>
      <c r="C980">
        <v>0</v>
      </c>
      <c r="D980">
        <v>0.27</v>
      </c>
      <c r="E980">
        <v>0.01</v>
      </c>
      <c r="F980">
        <v>-0.01</v>
      </c>
      <c r="G980">
        <v>-0.01</v>
      </c>
      <c r="H980">
        <v>0.04</v>
      </c>
      <c r="J980">
        <v>0.75229661645339196</v>
      </c>
      <c r="N980">
        <v>0.47265211564767101</v>
      </c>
    </row>
    <row r="981" spans="1:14" x14ac:dyDescent="0.3">
      <c r="A981">
        <v>4.22</v>
      </c>
      <c r="B981">
        <v>-0.7</v>
      </c>
      <c r="C981">
        <v>0</v>
      </c>
      <c r="D981">
        <v>0.27</v>
      </c>
      <c r="E981">
        <v>0.01</v>
      </c>
      <c r="F981">
        <v>-0.01</v>
      </c>
      <c r="G981">
        <v>-0.01</v>
      </c>
      <c r="H981">
        <v>0.04</v>
      </c>
      <c r="J981">
        <v>-3.4509409876514998</v>
      </c>
      <c r="N981">
        <v>-0.81017853637719905</v>
      </c>
    </row>
    <row r="982" spans="1:14" x14ac:dyDescent="0.3">
      <c r="A982">
        <v>4.22</v>
      </c>
      <c r="B982">
        <v>-1.38</v>
      </c>
      <c r="C982">
        <v>0</v>
      </c>
      <c r="D982">
        <v>0.27</v>
      </c>
      <c r="E982">
        <v>0.01</v>
      </c>
      <c r="F982">
        <v>-0.01</v>
      </c>
      <c r="G982">
        <v>-0.01</v>
      </c>
      <c r="H982">
        <v>0.04</v>
      </c>
      <c r="J982">
        <v>-2.5186478430349899</v>
      </c>
      <c r="N982">
        <v>1.40127067447375</v>
      </c>
    </row>
    <row r="983" spans="1:14" x14ac:dyDescent="0.3">
      <c r="A983">
        <v>4.22</v>
      </c>
      <c r="B983">
        <v>-1.07</v>
      </c>
      <c r="C983">
        <v>0</v>
      </c>
      <c r="D983">
        <v>0.27</v>
      </c>
      <c r="E983">
        <v>0.01</v>
      </c>
      <c r="F983">
        <v>-0.01</v>
      </c>
      <c r="G983">
        <v>-0.01</v>
      </c>
      <c r="H983">
        <v>0.04</v>
      </c>
      <c r="J983">
        <v>1.16178051727802</v>
      </c>
      <c r="N983">
        <v>9.8989834007698896E-3</v>
      </c>
    </row>
    <row r="984" spans="1:14" x14ac:dyDescent="0.3">
      <c r="A984">
        <v>4.22</v>
      </c>
      <c r="B984">
        <v>-1.65</v>
      </c>
      <c r="C984">
        <v>0</v>
      </c>
      <c r="D984">
        <v>0.27</v>
      </c>
      <c r="E984">
        <v>0.01</v>
      </c>
      <c r="F984">
        <v>-0.01</v>
      </c>
      <c r="G984">
        <v>-0.01</v>
      </c>
      <c r="H984">
        <v>0.04</v>
      </c>
      <c r="J984">
        <v>-2.1520817062960802</v>
      </c>
      <c r="N984">
        <v>-1.1732127871931499</v>
      </c>
    </row>
    <row r="985" spans="1:14" x14ac:dyDescent="0.3">
      <c r="A985">
        <v>4.22</v>
      </c>
      <c r="B985">
        <v>-1</v>
      </c>
      <c r="C985">
        <v>0</v>
      </c>
      <c r="D985">
        <v>0.27</v>
      </c>
      <c r="E985">
        <v>0.01</v>
      </c>
      <c r="F985">
        <v>-0.01</v>
      </c>
      <c r="G985">
        <v>-0.01</v>
      </c>
      <c r="H985">
        <v>0.04</v>
      </c>
      <c r="J985">
        <v>2.4293165351151198</v>
      </c>
      <c r="N985">
        <v>9.7912375575845007E-2</v>
      </c>
    </row>
    <row r="986" spans="1:14" x14ac:dyDescent="0.3">
      <c r="A986">
        <v>4.22</v>
      </c>
      <c r="B986">
        <v>-0.52</v>
      </c>
      <c r="C986">
        <v>0</v>
      </c>
      <c r="D986">
        <v>0.27</v>
      </c>
      <c r="E986">
        <v>0.01</v>
      </c>
      <c r="F986">
        <v>-0.01</v>
      </c>
      <c r="G986">
        <v>-0.01</v>
      </c>
      <c r="H986">
        <v>0.04</v>
      </c>
      <c r="J986">
        <v>1.7730215825512801</v>
      </c>
      <c r="N986">
        <v>0.90754371278318802</v>
      </c>
    </row>
    <row r="987" spans="1:14" x14ac:dyDescent="0.3">
      <c r="A987">
        <v>4.22</v>
      </c>
      <c r="B987">
        <v>-0.71</v>
      </c>
      <c r="C987">
        <v>0</v>
      </c>
      <c r="D987">
        <v>0.27</v>
      </c>
      <c r="E987">
        <v>0.01</v>
      </c>
      <c r="F987">
        <v>-0.01</v>
      </c>
      <c r="G987">
        <v>-0.01</v>
      </c>
      <c r="H987">
        <v>0.04</v>
      </c>
      <c r="J987">
        <v>-0.70597121175743804</v>
      </c>
      <c r="N987">
        <v>-6.2606588780818595E-2</v>
      </c>
    </row>
    <row r="988" spans="1:14" x14ac:dyDescent="0.3">
      <c r="A988">
        <v>4.22</v>
      </c>
      <c r="B988">
        <v>-0.31</v>
      </c>
      <c r="C988">
        <v>0</v>
      </c>
      <c r="D988">
        <v>0.27</v>
      </c>
      <c r="E988">
        <v>0.01</v>
      </c>
      <c r="F988">
        <v>-0.01</v>
      </c>
      <c r="G988">
        <v>-0.01</v>
      </c>
      <c r="H988">
        <v>0.04</v>
      </c>
      <c r="J988">
        <v>1.48475129650138</v>
      </c>
      <c r="N988">
        <v>0.13463755372778799</v>
      </c>
    </row>
    <row r="989" spans="1:14" x14ac:dyDescent="0.3">
      <c r="A989">
        <v>4.22</v>
      </c>
      <c r="B989">
        <v>-0.55000000000000004</v>
      </c>
      <c r="C989">
        <v>0</v>
      </c>
      <c r="D989">
        <v>0.27</v>
      </c>
      <c r="E989">
        <v>0.01</v>
      </c>
      <c r="F989">
        <v>-0.01</v>
      </c>
      <c r="G989">
        <v>-0.01</v>
      </c>
      <c r="H989">
        <v>0.04</v>
      </c>
      <c r="J989">
        <v>-0.91636348933293998</v>
      </c>
      <c r="N989">
        <v>-0.30109510126668099</v>
      </c>
    </row>
    <row r="990" spans="1:14" x14ac:dyDescent="0.3">
      <c r="A990">
        <v>4.22</v>
      </c>
      <c r="B990">
        <v>-0.73</v>
      </c>
      <c r="C990">
        <v>0</v>
      </c>
      <c r="D990">
        <v>0.27</v>
      </c>
      <c r="E990">
        <v>0.01</v>
      </c>
      <c r="F990">
        <v>-0.01</v>
      </c>
      <c r="G990">
        <v>-0.01</v>
      </c>
      <c r="H990">
        <v>0.04</v>
      </c>
      <c r="J990">
        <v>-0.668802200357272</v>
      </c>
      <c r="N990">
        <v>0.22784802237882201</v>
      </c>
    </row>
    <row r="991" spans="1:14" x14ac:dyDescent="0.3">
      <c r="A991">
        <v>4.22</v>
      </c>
      <c r="B991">
        <v>-1.1399999999999999</v>
      </c>
      <c r="C991">
        <v>0</v>
      </c>
      <c r="D991">
        <v>0.27</v>
      </c>
      <c r="E991">
        <v>0.01</v>
      </c>
      <c r="F991">
        <v>-0.01</v>
      </c>
      <c r="G991">
        <v>-0.01</v>
      </c>
      <c r="H991">
        <v>0.04</v>
      </c>
      <c r="J991">
        <v>-1.4881211314173299</v>
      </c>
      <c r="N991">
        <v>-0.37962837562159801</v>
      </c>
    </row>
    <row r="992" spans="1:14" x14ac:dyDescent="0.3">
      <c r="A992">
        <v>4.22</v>
      </c>
      <c r="B992">
        <v>-1.43</v>
      </c>
      <c r="C992">
        <v>0</v>
      </c>
      <c r="D992">
        <v>0.27</v>
      </c>
      <c r="E992">
        <v>0.01</v>
      </c>
      <c r="F992">
        <v>-0.01</v>
      </c>
      <c r="G992">
        <v>-0.01</v>
      </c>
      <c r="H992">
        <v>0.04</v>
      </c>
      <c r="J992">
        <v>-1.0860959637474801</v>
      </c>
      <c r="N992">
        <v>-0.60882008012434696</v>
      </c>
    </row>
    <row r="993" spans="1:14" x14ac:dyDescent="0.3">
      <c r="A993">
        <v>4.22</v>
      </c>
      <c r="B993">
        <v>-1.64</v>
      </c>
      <c r="C993">
        <v>0</v>
      </c>
      <c r="D993">
        <v>0.27</v>
      </c>
      <c r="E993">
        <v>0.01</v>
      </c>
      <c r="F993">
        <v>-0.01</v>
      </c>
      <c r="G993">
        <v>-0.01</v>
      </c>
      <c r="H993">
        <v>0.04</v>
      </c>
      <c r="J993">
        <v>-0.79268039245238198</v>
      </c>
      <c r="N993">
        <v>-0.30616360421851702</v>
      </c>
    </row>
    <row r="994" spans="1:14" x14ac:dyDescent="0.3">
      <c r="A994">
        <v>4.22</v>
      </c>
      <c r="B994">
        <v>-1.26</v>
      </c>
      <c r="C994">
        <v>0</v>
      </c>
      <c r="D994">
        <v>0.27</v>
      </c>
      <c r="E994">
        <v>0.01</v>
      </c>
      <c r="F994">
        <v>-0.01</v>
      </c>
      <c r="G994">
        <v>-0.01</v>
      </c>
      <c r="H994">
        <v>0.04</v>
      </c>
      <c r="J994">
        <v>1.4214671395974801</v>
      </c>
      <c r="N994">
        <v>0.322620871959299</v>
      </c>
    </row>
    <row r="995" spans="1:14" x14ac:dyDescent="0.3">
      <c r="A995">
        <v>4.22</v>
      </c>
      <c r="B995">
        <v>-0.98</v>
      </c>
      <c r="C995">
        <v>0</v>
      </c>
      <c r="D995">
        <v>0.27</v>
      </c>
      <c r="E995">
        <v>0.01</v>
      </c>
      <c r="F995">
        <v>-0.01</v>
      </c>
      <c r="G995">
        <v>-0.01</v>
      </c>
      <c r="H995">
        <v>0.04</v>
      </c>
      <c r="J995">
        <v>1.0374489618638001</v>
      </c>
      <c r="N995">
        <v>0.36265901388292199</v>
      </c>
    </row>
    <row r="996" spans="1:14" x14ac:dyDescent="0.3">
      <c r="A996">
        <v>4.22</v>
      </c>
      <c r="B996">
        <v>-1.31</v>
      </c>
      <c r="C996">
        <v>0</v>
      </c>
      <c r="D996">
        <v>0.27</v>
      </c>
      <c r="E996">
        <v>0.01</v>
      </c>
      <c r="F996">
        <v>-0.01</v>
      </c>
      <c r="G996">
        <v>-0.01</v>
      </c>
      <c r="H996">
        <v>0.04</v>
      </c>
      <c r="J996">
        <v>-1.2428243196834801</v>
      </c>
      <c r="N996">
        <v>-0.25675811687867101</v>
      </c>
    </row>
    <row r="997" spans="1:14" x14ac:dyDescent="0.3">
      <c r="A997">
        <v>4.22</v>
      </c>
      <c r="B997">
        <v>-1.83</v>
      </c>
      <c r="C997">
        <v>0</v>
      </c>
      <c r="D997">
        <v>0.27</v>
      </c>
      <c r="E997">
        <v>0.01</v>
      </c>
      <c r="F997">
        <v>-0.01</v>
      </c>
      <c r="G997">
        <v>-0.01</v>
      </c>
      <c r="H997">
        <v>0.04</v>
      </c>
      <c r="J997">
        <v>-1.9070676094558401</v>
      </c>
      <c r="N997">
        <v>-0.64016416224126105</v>
      </c>
    </row>
    <row r="998" spans="1:14" x14ac:dyDescent="0.3">
      <c r="A998">
        <v>4.22</v>
      </c>
      <c r="B998">
        <v>-2.21</v>
      </c>
      <c r="C998">
        <v>0</v>
      </c>
      <c r="D998">
        <v>0.27</v>
      </c>
      <c r="E998">
        <v>0.01</v>
      </c>
      <c r="F998">
        <v>-0.01</v>
      </c>
      <c r="G998">
        <v>-0.01</v>
      </c>
      <c r="H998">
        <v>0.04</v>
      </c>
      <c r="J998">
        <v>-1.3918614483021401</v>
      </c>
      <c r="N998">
        <v>-1.0599108479066499</v>
      </c>
    </row>
    <row r="999" spans="1:14" x14ac:dyDescent="0.3">
      <c r="A999">
        <v>4.22</v>
      </c>
      <c r="B999">
        <v>-2.48</v>
      </c>
      <c r="C999">
        <v>0</v>
      </c>
      <c r="D999">
        <v>0.27</v>
      </c>
      <c r="E999">
        <v>0.01</v>
      </c>
      <c r="F999">
        <v>-0.01</v>
      </c>
      <c r="G999">
        <v>-0.01</v>
      </c>
      <c r="H999">
        <v>0.04</v>
      </c>
      <c r="J999">
        <v>-1.0158414319786599</v>
      </c>
      <c r="N999">
        <v>-0.59017233432915195</v>
      </c>
    </row>
    <row r="1000" spans="1:14" x14ac:dyDescent="0.3">
      <c r="A1000">
        <v>4.22</v>
      </c>
      <c r="B1000">
        <v>-2.68</v>
      </c>
      <c r="C1000">
        <v>0</v>
      </c>
      <c r="D1000">
        <v>0.27</v>
      </c>
      <c r="E1000">
        <v>0.01</v>
      </c>
      <c r="F1000">
        <v>-0.01</v>
      </c>
      <c r="G1000">
        <v>-0.01</v>
      </c>
      <c r="H1000">
        <v>0.04</v>
      </c>
      <c r="J1000">
        <v>-0.74140555885304005</v>
      </c>
      <c r="N1000">
        <v>-0.41916547128679399</v>
      </c>
    </row>
    <row r="1001" spans="1:14" x14ac:dyDescent="0.3">
      <c r="A1001">
        <v>4.22</v>
      </c>
      <c r="B1001">
        <v>-1.75</v>
      </c>
      <c r="C1001">
        <v>0</v>
      </c>
      <c r="D1001">
        <v>0.27</v>
      </c>
      <c r="E1001">
        <v>0.01</v>
      </c>
      <c r="F1001">
        <v>-0.01</v>
      </c>
      <c r="G1001">
        <v>-0.01</v>
      </c>
      <c r="H1001">
        <v>0.04</v>
      </c>
      <c r="J1001">
        <v>3.45888975838727</v>
      </c>
      <c r="N1001">
        <v>0.77022859960621304</v>
      </c>
    </row>
    <row r="1002" spans="1:14" x14ac:dyDescent="0.3">
      <c r="A1002">
        <v>4.22</v>
      </c>
      <c r="B1002">
        <v>-1.06</v>
      </c>
      <c r="C1002">
        <v>0</v>
      </c>
      <c r="D1002">
        <v>0.27</v>
      </c>
      <c r="E1002">
        <v>0.01</v>
      </c>
      <c r="F1002">
        <v>-0.01</v>
      </c>
      <c r="G1002">
        <v>-0.01</v>
      </c>
      <c r="H1002">
        <v>0.04</v>
      </c>
      <c r="J1002">
        <v>2.5244492039797399</v>
      </c>
      <c r="N1002">
        <v>0.89426745062217305</v>
      </c>
    </row>
    <row r="1003" spans="1:14" x14ac:dyDescent="0.3">
      <c r="A1003">
        <v>4.22</v>
      </c>
      <c r="B1003">
        <v>-0.56999999999999995</v>
      </c>
      <c r="C1003">
        <v>0</v>
      </c>
      <c r="D1003">
        <v>0.27</v>
      </c>
      <c r="E1003">
        <v>0.01</v>
      </c>
      <c r="F1003">
        <v>-0.01</v>
      </c>
      <c r="G1003">
        <v>-0.01</v>
      </c>
      <c r="H1003">
        <v>0.04</v>
      </c>
      <c r="J1003">
        <v>1.8424535699701901</v>
      </c>
      <c r="N1003">
        <v>-0.103731925927148</v>
      </c>
    </row>
    <row r="1004" spans="1:14" x14ac:dyDescent="0.3">
      <c r="A1004">
        <v>4.22</v>
      </c>
      <c r="B1004">
        <v>-0.2</v>
      </c>
      <c r="C1004">
        <v>0</v>
      </c>
      <c r="D1004">
        <v>0.27</v>
      </c>
      <c r="E1004">
        <v>0.01</v>
      </c>
      <c r="F1004">
        <v>-0.01</v>
      </c>
      <c r="G1004">
        <v>-0.01</v>
      </c>
      <c r="H1004">
        <v>0.04</v>
      </c>
      <c r="J1004">
        <v>1.3447032929576599</v>
      </c>
      <c r="N1004">
        <v>0.325007937246582</v>
      </c>
    </row>
    <row r="1005" spans="1:14" x14ac:dyDescent="0.3">
      <c r="A1005">
        <v>4.22</v>
      </c>
      <c r="B1005">
        <v>0.06</v>
      </c>
      <c r="C1005">
        <v>0</v>
      </c>
      <c r="D1005">
        <v>0.27</v>
      </c>
      <c r="E1005">
        <v>0.01</v>
      </c>
      <c r="F1005">
        <v>-0.01</v>
      </c>
      <c r="G1005">
        <v>-0.01</v>
      </c>
      <c r="H1005">
        <v>0.04</v>
      </c>
      <c r="J1005">
        <v>0.98142334524089703</v>
      </c>
      <c r="N1005">
        <v>0.90369583092142003</v>
      </c>
    </row>
    <row r="1006" spans="1:14" x14ac:dyDescent="0.3">
      <c r="A1006">
        <v>4.22</v>
      </c>
      <c r="B1006">
        <v>-0.83</v>
      </c>
      <c r="C1006">
        <v>0</v>
      </c>
      <c r="D1006">
        <v>0.27</v>
      </c>
      <c r="E1006">
        <v>0.01</v>
      </c>
      <c r="F1006">
        <v>-0.01</v>
      </c>
      <c r="G1006">
        <v>-0.01</v>
      </c>
      <c r="H1006">
        <v>0.04</v>
      </c>
      <c r="J1006">
        <v>-3.2837142679517699</v>
      </c>
      <c r="N1006">
        <v>-0.452213810596935</v>
      </c>
    </row>
    <row r="1007" spans="1:14" x14ac:dyDescent="0.3">
      <c r="A1007">
        <v>4.22</v>
      </c>
      <c r="B1007">
        <v>-0.39</v>
      </c>
      <c r="C1007">
        <v>0</v>
      </c>
      <c r="D1007">
        <v>0.27</v>
      </c>
      <c r="E1007">
        <v>0.01</v>
      </c>
      <c r="F1007">
        <v>-0.01</v>
      </c>
      <c r="G1007">
        <v>-0.01</v>
      </c>
      <c r="H1007">
        <v>0.04</v>
      </c>
      <c r="J1007">
        <v>1.6034015395469301</v>
      </c>
      <c r="N1007">
        <v>1.3907827632874501</v>
      </c>
    </row>
    <row r="1008" spans="1:14" x14ac:dyDescent="0.3">
      <c r="A1008">
        <v>4.22</v>
      </c>
      <c r="B1008">
        <v>-1.1599999999999999</v>
      </c>
      <c r="C1008">
        <v>0</v>
      </c>
      <c r="D1008">
        <v>0.27</v>
      </c>
      <c r="E1008">
        <v>0.01</v>
      </c>
      <c r="F1008">
        <v>-0.01</v>
      </c>
      <c r="G1008">
        <v>-0.01</v>
      </c>
      <c r="H1008">
        <v>0.04</v>
      </c>
      <c r="J1008">
        <v>-2.8297673464862201</v>
      </c>
      <c r="N1008">
        <v>-0.95231424578850998</v>
      </c>
    </row>
    <row r="1009" spans="1:14" x14ac:dyDescent="0.3">
      <c r="A1009">
        <v>4.22</v>
      </c>
      <c r="B1009">
        <v>-0.63</v>
      </c>
      <c r="C1009">
        <v>0</v>
      </c>
      <c r="D1009">
        <v>0.27</v>
      </c>
      <c r="E1009">
        <v>0.01</v>
      </c>
      <c r="F1009">
        <v>-0.01</v>
      </c>
      <c r="G1009">
        <v>-0.01</v>
      </c>
      <c r="H1009">
        <v>0.04</v>
      </c>
      <c r="J1009">
        <v>1.9347118803185599</v>
      </c>
      <c r="N1009">
        <v>0.36291024199653799</v>
      </c>
    </row>
    <row r="1010" spans="1:14" x14ac:dyDescent="0.3">
      <c r="A1010">
        <v>4.22</v>
      </c>
      <c r="B1010">
        <v>-1.06</v>
      </c>
      <c r="C1010">
        <v>0</v>
      </c>
      <c r="D1010">
        <v>0.27</v>
      </c>
      <c r="E1010">
        <v>0.01</v>
      </c>
      <c r="F1010">
        <v>-0.01</v>
      </c>
      <c r="G1010">
        <v>-0.01</v>
      </c>
      <c r="H1010">
        <v>0.04</v>
      </c>
      <c r="J1010">
        <v>-1.5879625523313601</v>
      </c>
      <c r="N1010">
        <v>-0.49128728410104999</v>
      </c>
    </row>
    <row r="1011" spans="1:14" x14ac:dyDescent="0.3">
      <c r="A1011">
        <v>4.22</v>
      </c>
      <c r="B1011">
        <v>-0.56999999999999995</v>
      </c>
      <c r="C1011">
        <v>0</v>
      </c>
      <c r="D1011">
        <v>0.27</v>
      </c>
      <c r="E1011">
        <v>0.01</v>
      </c>
      <c r="F1011">
        <v>-0.01</v>
      </c>
      <c r="G1011">
        <v>-0.01</v>
      </c>
      <c r="H1011">
        <v>0.04</v>
      </c>
      <c r="J1011">
        <v>1.8410353954005001</v>
      </c>
      <c r="N1011">
        <v>0.27984661931039601</v>
      </c>
    </row>
    <row r="1012" spans="1:14" x14ac:dyDescent="0.3">
      <c r="A1012">
        <v>4.22</v>
      </c>
      <c r="B1012">
        <v>-1.01</v>
      </c>
      <c r="C1012">
        <v>0</v>
      </c>
      <c r="D1012">
        <v>0.27</v>
      </c>
      <c r="E1012">
        <v>0.01</v>
      </c>
      <c r="F1012">
        <v>-0.01</v>
      </c>
      <c r="G1012">
        <v>-0.01</v>
      </c>
      <c r="H1012">
        <v>0.04</v>
      </c>
      <c r="J1012">
        <v>-1.6563317529424999</v>
      </c>
      <c r="N1012">
        <v>-0.331970297858937</v>
      </c>
    </row>
    <row r="1013" spans="1:14" x14ac:dyDescent="0.3">
      <c r="A1013">
        <v>4.22</v>
      </c>
      <c r="B1013">
        <v>-0.53</v>
      </c>
      <c r="C1013">
        <v>0</v>
      </c>
      <c r="D1013">
        <v>0.27</v>
      </c>
      <c r="E1013">
        <v>0.01</v>
      </c>
      <c r="F1013">
        <v>-0.01</v>
      </c>
      <c r="G1013">
        <v>-0.01</v>
      </c>
      <c r="H1013">
        <v>0.04</v>
      </c>
      <c r="J1013">
        <v>1.79113655903515</v>
      </c>
      <c r="N1013">
        <v>0.221157133726197</v>
      </c>
    </row>
    <row r="1014" spans="1:14" x14ac:dyDescent="0.3">
      <c r="A1014">
        <v>4.22</v>
      </c>
      <c r="B1014">
        <v>-0.18</v>
      </c>
      <c r="C1014">
        <v>0</v>
      </c>
      <c r="D1014">
        <v>0.27</v>
      </c>
      <c r="E1014">
        <v>0.01</v>
      </c>
      <c r="F1014">
        <v>-0.01</v>
      </c>
      <c r="G1014">
        <v>-0.01</v>
      </c>
      <c r="H1014">
        <v>0.04</v>
      </c>
      <c r="J1014">
        <v>1.3072498913014099</v>
      </c>
      <c r="N1014">
        <v>0.34433451771817097</v>
      </c>
    </row>
    <row r="1015" spans="1:14" x14ac:dyDescent="0.3">
      <c r="A1015">
        <v>4.22</v>
      </c>
      <c r="B1015">
        <v>-0.19</v>
      </c>
      <c r="C1015">
        <v>0</v>
      </c>
      <c r="D1015">
        <v>0.27</v>
      </c>
      <c r="E1015">
        <v>0.01</v>
      </c>
      <c r="F1015">
        <v>-0.01</v>
      </c>
      <c r="G1015">
        <v>-0.01</v>
      </c>
      <c r="H1015">
        <v>0.04</v>
      </c>
      <c r="J1015">
        <v>-4.5911787302195202E-2</v>
      </c>
      <c r="N1015">
        <v>0.113672961623768</v>
      </c>
    </row>
    <row r="1016" spans="1:14" x14ac:dyDescent="0.3">
      <c r="A1016">
        <v>4.22</v>
      </c>
      <c r="B1016">
        <v>-0.2</v>
      </c>
      <c r="C1016">
        <v>0</v>
      </c>
      <c r="D1016">
        <v>0.27</v>
      </c>
      <c r="E1016">
        <v>0.01</v>
      </c>
      <c r="F1016">
        <v>-0.01</v>
      </c>
      <c r="G1016">
        <v>-0.01</v>
      </c>
      <c r="H1016">
        <v>0.04</v>
      </c>
      <c r="J1016">
        <v>-3.3508432764377503E-2</v>
      </c>
      <c r="N1016">
        <v>0.33531270390254397</v>
      </c>
    </row>
    <row r="1017" spans="1:14" x14ac:dyDescent="0.3">
      <c r="A1017">
        <v>4.22</v>
      </c>
      <c r="B1017">
        <v>-0.2</v>
      </c>
      <c r="C1017">
        <v>0</v>
      </c>
      <c r="D1017">
        <v>0.27</v>
      </c>
      <c r="E1017">
        <v>0.01</v>
      </c>
      <c r="F1017">
        <v>-0.01</v>
      </c>
      <c r="G1017">
        <v>-0.01</v>
      </c>
      <c r="H1017">
        <v>0.04</v>
      </c>
      <c r="J1017">
        <v>-2.4455921502997101E-2</v>
      </c>
      <c r="N1017">
        <v>7.1053670530059898E-2</v>
      </c>
    </row>
    <row r="1018" spans="1:14" x14ac:dyDescent="0.3">
      <c r="A1018">
        <v>4.22</v>
      </c>
      <c r="B1018">
        <v>0.06</v>
      </c>
      <c r="C1018">
        <v>0</v>
      </c>
      <c r="D1018">
        <v>0.27</v>
      </c>
      <c r="E1018">
        <v>0.01</v>
      </c>
      <c r="F1018">
        <v>-0.01</v>
      </c>
      <c r="G1018">
        <v>-0.01</v>
      </c>
      <c r="H1018">
        <v>0.04</v>
      </c>
      <c r="J1018">
        <v>0.982150997608082</v>
      </c>
      <c r="N1018">
        <v>0.27795689493341402</v>
      </c>
    </row>
    <row r="1019" spans="1:14" x14ac:dyDescent="0.3">
      <c r="A1019">
        <v>4.22</v>
      </c>
      <c r="B1019">
        <v>0.25</v>
      </c>
      <c r="C1019">
        <v>0</v>
      </c>
      <c r="D1019">
        <v>0.27</v>
      </c>
      <c r="E1019">
        <v>0.01</v>
      </c>
      <c r="F1019">
        <v>-0.01</v>
      </c>
      <c r="G1019">
        <v>-0.01</v>
      </c>
      <c r="H1019">
        <v>0.04</v>
      </c>
      <c r="J1019">
        <v>0.71681680460832797</v>
      </c>
      <c r="N1019">
        <v>0.327589154634011</v>
      </c>
    </row>
    <row r="1020" spans="1:14" x14ac:dyDescent="0.3">
      <c r="A1020">
        <v>4.22</v>
      </c>
      <c r="B1020">
        <v>0.4</v>
      </c>
      <c r="C1020">
        <v>0</v>
      </c>
      <c r="D1020">
        <v>0.27</v>
      </c>
      <c r="E1020">
        <v>0.01</v>
      </c>
      <c r="F1020">
        <v>-0.01</v>
      </c>
      <c r="G1020">
        <v>-0.01</v>
      </c>
      <c r="H1020">
        <v>0.04</v>
      </c>
      <c r="J1020">
        <v>0.52316429206940696</v>
      </c>
      <c r="N1020">
        <v>0.15312930344706099</v>
      </c>
    </row>
    <row r="1021" spans="1:14" x14ac:dyDescent="0.3">
      <c r="A1021">
        <v>4.22</v>
      </c>
      <c r="B1021">
        <v>0.5</v>
      </c>
      <c r="C1021">
        <v>0</v>
      </c>
      <c r="D1021">
        <v>0.27</v>
      </c>
      <c r="E1021">
        <v>0.01</v>
      </c>
      <c r="F1021">
        <v>-0.01</v>
      </c>
      <c r="G1021">
        <v>-0.01</v>
      </c>
      <c r="H1021">
        <v>0.04</v>
      </c>
      <c r="J1021">
        <v>0.38182820873742601</v>
      </c>
      <c r="N1021">
        <v>0.15944810045900301</v>
      </c>
    </row>
    <row r="1022" spans="1:14" x14ac:dyDescent="0.3">
      <c r="A1022">
        <v>4.22</v>
      </c>
      <c r="B1022">
        <v>0.56999999999999995</v>
      </c>
      <c r="C1022">
        <v>0</v>
      </c>
      <c r="D1022">
        <v>0.27</v>
      </c>
      <c r="E1022">
        <v>0.01</v>
      </c>
      <c r="F1022">
        <v>-0.01</v>
      </c>
      <c r="G1022">
        <v>-0.01</v>
      </c>
      <c r="H1022">
        <v>0.04</v>
      </c>
      <c r="J1022">
        <v>0.27867494627918798</v>
      </c>
      <c r="N1022">
        <v>0.13698083740124301</v>
      </c>
    </row>
    <row r="1023" spans="1:14" x14ac:dyDescent="0.3">
      <c r="A1023">
        <v>4.22</v>
      </c>
      <c r="B1023">
        <v>0.63</v>
      </c>
      <c r="C1023">
        <v>0</v>
      </c>
      <c r="D1023">
        <v>0.27</v>
      </c>
      <c r="E1023">
        <v>0.01</v>
      </c>
      <c r="F1023">
        <v>-0.01</v>
      </c>
      <c r="G1023">
        <v>-0.01</v>
      </c>
      <c r="H1023">
        <v>0.04</v>
      </c>
      <c r="J1023">
        <v>0.203389178448869</v>
      </c>
      <c r="N1023">
        <v>0.190407020746554</v>
      </c>
    </row>
    <row r="1024" spans="1:14" x14ac:dyDescent="0.3">
      <c r="A1024">
        <v>4.22</v>
      </c>
      <c r="B1024">
        <v>-0.41</v>
      </c>
      <c r="C1024">
        <v>0</v>
      </c>
      <c r="D1024">
        <v>0.27</v>
      </c>
      <c r="E1024">
        <v>0.01</v>
      </c>
      <c r="F1024">
        <v>-0.01</v>
      </c>
      <c r="G1024">
        <v>-0.01</v>
      </c>
      <c r="H1024">
        <v>0.04</v>
      </c>
      <c r="J1024">
        <v>-3.8515576715365598</v>
      </c>
      <c r="N1024">
        <v>-1.0224553512269801</v>
      </c>
    </row>
    <row r="1025" spans="1:14" x14ac:dyDescent="0.3">
      <c r="A1025">
        <v>4.22</v>
      </c>
      <c r="B1025">
        <v>-0.09</v>
      </c>
      <c r="C1025">
        <v>0</v>
      </c>
      <c r="D1025">
        <v>0.27</v>
      </c>
      <c r="E1025">
        <v>0.01</v>
      </c>
      <c r="F1025">
        <v>-0.01</v>
      </c>
      <c r="G1025">
        <v>-0.01</v>
      </c>
      <c r="H1025">
        <v>0.04</v>
      </c>
      <c r="J1025">
        <v>1.1889645588109099</v>
      </c>
      <c r="N1025">
        <v>0.17977443588595601</v>
      </c>
    </row>
    <row r="1026" spans="1:14" x14ac:dyDescent="0.3">
      <c r="A1026">
        <v>4.22</v>
      </c>
      <c r="B1026">
        <v>-0.4</v>
      </c>
      <c r="C1026">
        <v>0</v>
      </c>
      <c r="D1026">
        <v>0.27</v>
      </c>
      <c r="E1026">
        <v>0.01</v>
      </c>
      <c r="F1026">
        <v>-0.01</v>
      </c>
      <c r="G1026">
        <v>-0.01</v>
      </c>
      <c r="H1026">
        <v>0.04</v>
      </c>
      <c r="J1026">
        <v>-1.1322416024470701</v>
      </c>
      <c r="N1026">
        <v>-0.45500105460910001</v>
      </c>
    </row>
    <row r="1027" spans="1:14" x14ac:dyDescent="0.3">
      <c r="A1027">
        <v>4.22</v>
      </c>
      <c r="B1027">
        <v>-0.62</v>
      </c>
      <c r="C1027">
        <v>0</v>
      </c>
      <c r="D1027">
        <v>0.27</v>
      </c>
      <c r="E1027">
        <v>0.01</v>
      </c>
      <c r="F1027">
        <v>-0.01</v>
      </c>
      <c r="G1027">
        <v>-0.01</v>
      </c>
      <c r="H1027">
        <v>0.04</v>
      </c>
      <c r="J1027">
        <v>-0.82635950020649596</v>
      </c>
      <c r="N1027">
        <v>-0.40599234070854101</v>
      </c>
    </row>
    <row r="1028" spans="1:14" x14ac:dyDescent="0.3">
      <c r="A1028">
        <v>4.22</v>
      </c>
      <c r="B1028">
        <v>-0.24</v>
      </c>
      <c r="C1028">
        <v>0</v>
      </c>
      <c r="D1028">
        <v>0.27</v>
      </c>
      <c r="E1028">
        <v>0.01</v>
      </c>
      <c r="F1028">
        <v>-0.01</v>
      </c>
      <c r="G1028">
        <v>-0.01</v>
      </c>
      <c r="H1028">
        <v>0.04</v>
      </c>
      <c r="J1028">
        <v>1.39688665201343</v>
      </c>
      <c r="N1028">
        <v>0.205306355912065</v>
      </c>
    </row>
    <row r="1029" spans="1:14" x14ac:dyDescent="0.3">
      <c r="A1029">
        <v>4.22</v>
      </c>
      <c r="B1029">
        <v>-1.05</v>
      </c>
      <c r="C1029">
        <v>0</v>
      </c>
      <c r="D1029">
        <v>0.27</v>
      </c>
      <c r="E1029">
        <v>0.01</v>
      </c>
      <c r="F1029">
        <v>-0.01</v>
      </c>
      <c r="G1029">
        <v>-0.01</v>
      </c>
      <c r="H1029">
        <v>0.04</v>
      </c>
      <c r="J1029">
        <v>-2.98049095430857</v>
      </c>
      <c r="N1029">
        <v>-0.81302423103687405</v>
      </c>
    </row>
    <row r="1030" spans="1:14" x14ac:dyDescent="0.3">
      <c r="A1030">
        <v>4.22</v>
      </c>
      <c r="B1030">
        <v>-1.63</v>
      </c>
      <c r="C1030">
        <v>0</v>
      </c>
      <c r="D1030">
        <v>0.27</v>
      </c>
      <c r="E1030">
        <v>0.01</v>
      </c>
      <c r="F1030">
        <v>-0.01</v>
      </c>
      <c r="G1030">
        <v>-0.01</v>
      </c>
      <c r="H1030">
        <v>0.04</v>
      </c>
      <c r="J1030">
        <v>-2.17529280857487</v>
      </c>
      <c r="N1030">
        <v>-0.68173161687677297</v>
      </c>
    </row>
    <row r="1031" spans="1:14" x14ac:dyDescent="0.3">
      <c r="A1031">
        <v>4.22</v>
      </c>
      <c r="B1031">
        <v>-2.06</v>
      </c>
      <c r="C1031">
        <v>0</v>
      </c>
      <c r="D1031">
        <v>0.27</v>
      </c>
      <c r="E1031">
        <v>0.01</v>
      </c>
      <c r="F1031">
        <v>-0.01</v>
      </c>
      <c r="G1031">
        <v>-0.01</v>
      </c>
      <c r="H1031">
        <v>0.04</v>
      </c>
      <c r="J1031">
        <v>-1.5876239436986599</v>
      </c>
      <c r="N1031">
        <v>-0.58113539975935902</v>
      </c>
    </row>
    <row r="1032" spans="1:14" x14ac:dyDescent="0.3">
      <c r="A1032">
        <v>4.22</v>
      </c>
      <c r="B1032">
        <v>-2.11</v>
      </c>
      <c r="C1032">
        <v>0</v>
      </c>
      <c r="D1032">
        <v>0.27</v>
      </c>
      <c r="E1032">
        <v>0.01</v>
      </c>
      <c r="F1032">
        <v>-0.01</v>
      </c>
      <c r="G1032">
        <v>-0.01</v>
      </c>
      <c r="H1032">
        <v>0.04</v>
      </c>
      <c r="J1032">
        <v>-0.158717473192312</v>
      </c>
      <c r="N1032">
        <v>-0.230353340402665</v>
      </c>
    </row>
    <row r="1033" spans="1:14" x14ac:dyDescent="0.3">
      <c r="A1033">
        <v>4.22</v>
      </c>
      <c r="B1033">
        <v>-2.14</v>
      </c>
      <c r="C1033">
        <v>0</v>
      </c>
      <c r="D1033">
        <v>0.27</v>
      </c>
      <c r="E1033">
        <v>0.01</v>
      </c>
      <c r="F1033">
        <v>-0.01</v>
      </c>
      <c r="G1033">
        <v>-0.01</v>
      </c>
      <c r="H1033">
        <v>0.04</v>
      </c>
      <c r="J1033">
        <v>-0.115838961876838</v>
      </c>
      <c r="N1033">
        <v>-0.104103580893251</v>
      </c>
    </row>
    <row r="1034" spans="1:14" x14ac:dyDescent="0.3">
      <c r="A1034">
        <v>4.22</v>
      </c>
      <c r="B1034">
        <v>-1.89</v>
      </c>
      <c r="C1034">
        <v>0</v>
      </c>
      <c r="D1034">
        <v>0.27</v>
      </c>
      <c r="E1034">
        <v>0.01</v>
      </c>
      <c r="F1034">
        <v>-0.01</v>
      </c>
      <c r="G1034">
        <v>-0.01</v>
      </c>
      <c r="H1034">
        <v>0.04</v>
      </c>
      <c r="J1034">
        <v>0.91545565325095202</v>
      </c>
      <c r="N1034">
        <v>0.22981282950349699</v>
      </c>
    </row>
    <row r="1035" spans="1:14" x14ac:dyDescent="0.3">
      <c r="A1035">
        <v>4.22</v>
      </c>
      <c r="B1035">
        <v>-1.71</v>
      </c>
      <c r="C1035">
        <v>0</v>
      </c>
      <c r="D1035">
        <v>0.27</v>
      </c>
      <c r="E1035">
        <v>0.01</v>
      </c>
      <c r="F1035">
        <v>-0.01</v>
      </c>
      <c r="G1035">
        <v>-0.01</v>
      </c>
      <c r="H1035">
        <v>0.04</v>
      </c>
      <c r="J1035">
        <v>0.668139621832195</v>
      </c>
      <c r="N1035">
        <v>-0.312052684373473</v>
      </c>
    </row>
    <row r="1036" spans="1:14" x14ac:dyDescent="0.3">
      <c r="A1036">
        <v>4.22</v>
      </c>
      <c r="B1036">
        <v>-1.58</v>
      </c>
      <c r="C1036">
        <v>0</v>
      </c>
      <c r="D1036">
        <v>0.27</v>
      </c>
      <c r="E1036">
        <v>0.01</v>
      </c>
      <c r="F1036">
        <v>-0.01</v>
      </c>
      <c r="G1036">
        <v>-0.01</v>
      </c>
      <c r="H1036">
        <v>0.04</v>
      </c>
      <c r="J1036">
        <v>0.48763755259665698</v>
      </c>
      <c r="N1036">
        <v>-4.02248544179517E-3</v>
      </c>
    </row>
    <row r="1037" spans="1:14" x14ac:dyDescent="0.3">
      <c r="A1037">
        <v>4.22</v>
      </c>
      <c r="B1037">
        <v>-2.02</v>
      </c>
      <c r="C1037">
        <v>0</v>
      </c>
      <c r="D1037">
        <v>0.27</v>
      </c>
      <c r="E1037">
        <v>0.01</v>
      </c>
      <c r="F1037">
        <v>-0.01</v>
      </c>
      <c r="G1037">
        <v>-0.01</v>
      </c>
      <c r="H1037">
        <v>0.04</v>
      </c>
      <c r="J1037">
        <v>-1.64410076137921</v>
      </c>
      <c r="N1037">
        <v>-0.44159245328808</v>
      </c>
    </row>
    <row r="1038" spans="1:14" x14ac:dyDescent="0.3">
      <c r="A1038">
        <v>4.22</v>
      </c>
      <c r="B1038">
        <v>-2.35</v>
      </c>
      <c r="C1038">
        <v>0</v>
      </c>
      <c r="D1038">
        <v>0.27</v>
      </c>
      <c r="E1038">
        <v>0.01</v>
      </c>
      <c r="F1038">
        <v>-0.01</v>
      </c>
      <c r="G1038">
        <v>-0.01</v>
      </c>
      <c r="H1038">
        <v>0.04</v>
      </c>
      <c r="J1038">
        <v>-1.1999367277497199</v>
      </c>
      <c r="N1038">
        <v>0.87759623134187004</v>
      </c>
    </row>
    <row r="1039" spans="1:14" x14ac:dyDescent="0.3">
      <c r="A1039">
        <v>4.22</v>
      </c>
      <c r="B1039">
        <v>-2.58</v>
      </c>
      <c r="C1039">
        <v>0</v>
      </c>
      <c r="D1039">
        <v>0.27</v>
      </c>
      <c r="E1039">
        <v>0.01</v>
      </c>
      <c r="F1039">
        <v>-0.01</v>
      </c>
      <c r="G1039">
        <v>-0.01</v>
      </c>
      <c r="H1039">
        <v>0.04</v>
      </c>
      <c r="J1039">
        <v>-0.87576636689520204</v>
      </c>
      <c r="N1039">
        <v>-0.24953977676685701</v>
      </c>
    </row>
    <row r="1040" spans="1:14" x14ac:dyDescent="0.3">
      <c r="A1040">
        <v>4.22</v>
      </c>
      <c r="B1040">
        <v>-2.4900000000000002</v>
      </c>
      <c r="C1040">
        <v>0</v>
      </c>
      <c r="D1040">
        <v>0.27</v>
      </c>
      <c r="E1040">
        <v>0.01</v>
      </c>
      <c r="F1040">
        <v>-0.01</v>
      </c>
      <c r="G1040">
        <v>-0.01</v>
      </c>
      <c r="H1040">
        <v>0.04</v>
      </c>
      <c r="J1040">
        <v>0.36082735726979598</v>
      </c>
      <c r="N1040">
        <v>-0.11893236130056099</v>
      </c>
    </row>
    <row r="1041" spans="1:14" x14ac:dyDescent="0.3">
      <c r="A1041">
        <v>4.22</v>
      </c>
      <c r="B1041">
        <v>-2.68</v>
      </c>
      <c r="C1041">
        <v>0</v>
      </c>
      <c r="D1041">
        <v>0.27</v>
      </c>
      <c r="E1041">
        <v>0.01</v>
      </c>
      <c r="F1041">
        <v>-0.01</v>
      </c>
      <c r="G1041">
        <v>-0.01</v>
      </c>
      <c r="H1041">
        <v>0.04</v>
      </c>
      <c r="J1041">
        <v>-0.73665239470986699</v>
      </c>
      <c r="N1041">
        <v>-2.71755358521748E-2</v>
      </c>
    </row>
    <row r="1042" spans="1:14" x14ac:dyDescent="0.3">
      <c r="A1042">
        <v>4.22</v>
      </c>
      <c r="B1042">
        <v>-2.29</v>
      </c>
      <c r="C1042">
        <v>0</v>
      </c>
      <c r="D1042">
        <v>0.27</v>
      </c>
      <c r="E1042">
        <v>0.01</v>
      </c>
      <c r="F1042">
        <v>-0.01</v>
      </c>
      <c r="G1042">
        <v>-0.01</v>
      </c>
      <c r="H1042">
        <v>0.04</v>
      </c>
      <c r="J1042">
        <v>1.46235882571112</v>
      </c>
      <c r="N1042">
        <v>-0.93970909891245102</v>
      </c>
    </row>
    <row r="1043" spans="1:14" x14ac:dyDescent="0.3">
      <c r="A1043">
        <v>4.22</v>
      </c>
      <c r="B1043">
        <v>-1.46</v>
      </c>
      <c r="C1043">
        <v>0</v>
      </c>
      <c r="D1043">
        <v>0.27</v>
      </c>
      <c r="E1043">
        <v>0.01</v>
      </c>
      <c r="F1043">
        <v>-0.01</v>
      </c>
      <c r="G1043">
        <v>-0.01</v>
      </c>
      <c r="H1043">
        <v>0.04</v>
      </c>
      <c r="J1043">
        <v>3.0672935049599399</v>
      </c>
      <c r="N1043">
        <v>1.02413503751779</v>
      </c>
    </row>
    <row r="1044" spans="1:14" x14ac:dyDescent="0.3">
      <c r="A1044">
        <v>4.22</v>
      </c>
      <c r="B1044">
        <v>-0.86</v>
      </c>
      <c r="C1044">
        <v>0</v>
      </c>
      <c r="D1044">
        <v>0.27</v>
      </c>
      <c r="E1044">
        <v>0.01</v>
      </c>
      <c r="F1044">
        <v>-0.01</v>
      </c>
      <c r="G1044">
        <v>-0.01</v>
      </c>
      <c r="H1044">
        <v>0.04</v>
      </c>
      <c r="J1044">
        <v>2.2386451109614698</v>
      </c>
      <c r="N1044">
        <v>0.53358148283781703</v>
      </c>
    </row>
    <row r="1045" spans="1:14" x14ac:dyDescent="0.3">
      <c r="A1045">
        <v>4.22</v>
      </c>
      <c r="B1045">
        <v>-1.5</v>
      </c>
      <c r="C1045">
        <v>0</v>
      </c>
      <c r="D1045">
        <v>0.27</v>
      </c>
      <c r="E1045">
        <v>0.01</v>
      </c>
      <c r="F1045">
        <v>-0.01</v>
      </c>
      <c r="G1045">
        <v>-0.01</v>
      </c>
      <c r="H1045">
        <v>0.04</v>
      </c>
      <c r="J1045">
        <v>-2.3661387719408502</v>
      </c>
      <c r="N1045">
        <v>-0.441975628379916</v>
      </c>
    </row>
    <row r="1046" spans="1:14" x14ac:dyDescent="0.3">
      <c r="A1046">
        <v>4.22</v>
      </c>
      <c r="B1046">
        <v>-1.96</v>
      </c>
      <c r="C1046">
        <v>0</v>
      </c>
      <c r="D1046">
        <v>0.27</v>
      </c>
      <c r="E1046">
        <v>0.01</v>
      </c>
      <c r="F1046">
        <v>-0.01</v>
      </c>
      <c r="G1046">
        <v>-0.01</v>
      </c>
      <c r="H1046">
        <v>0.04</v>
      </c>
      <c r="J1046">
        <v>-1.72691168455069</v>
      </c>
      <c r="N1046">
        <v>0.994004994411262</v>
      </c>
    </row>
    <row r="1047" spans="1:14" x14ac:dyDescent="0.3">
      <c r="A1047">
        <v>4.22</v>
      </c>
      <c r="B1047">
        <v>-2.2999999999999998</v>
      </c>
      <c r="C1047">
        <v>0</v>
      </c>
      <c r="D1047">
        <v>0.27</v>
      </c>
      <c r="E1047">
        <v>0.01</v>
      </c>
      <c r="F1047">
        <v>-0.01</v>
      </c>
      <c r="G1047">
        <v>-0.01</v>
      </c>
      <c r="H1047">
        <v>0.04</v>
      </c>
      <c r="J1047">
        <v>-1.2603757656156001</v>
      </c>
      <c r="N1047">
        <v>-0.203156911212937</v>
      </c>
    </row>
    <row r="1048" spans="1:14" x14ac:dyDescent="0.3">
      <c r="A1048">
        <v>4.22</v>
      </c>
      <c r="B1048">
        <v>-2.5499999999999998</v>
      </c>
      <c r="C1048">
        <v>0</v>
      </c>
      <c r="D1048">
        <v>0.27</v>
      </c>
      <c r="E1048">
        <v>0.01</v>
      </c>
      <c r="F1048">
        <v>-0.01</v>
      </c>
      <c r="G1048">
        <v>-0.01</v>
      </c>
      <c r="H1048">
        <v>0.04</v>
      </c>
      <c r="J1048">
        <v>-0.919877423242068</v>
      </c>
      <c r="N1048">
        <v>-0.20396061156273901</v>
      </c>
    </row>
    <row r="1049" spans="1:14" x14ac:dyDescent="0.3">
      <c r="A1049">
        <v>4.22</v>
      </c>
      <c r="B1049">
        <v>-2.19</v>
      </c>
      <c r="C1049">
        <v>0</v>
      </c>
      <c r="D1049">
        <v>0.27</v>
      </c>
      <c r="E1049">
        <v>0.01</v>
      </c>
      <c r="F1049">
        <v>-0.01</v>
      </c>
      <c r="G1049">
        <v>-0.01</v>
      </c>
      <c r="H1049">
        <v>0.04</v>
      </c>
      <c r="J1049">
        <v>1.3286331768072499</v>
      </c>
      <c r="N1049">
        <v>-0.32530738564336398</v>
      </c>
    </row>
    <row r="1050" spans="1:14" x14ac:dyDescent="0.3">
      <c r="A1050">
        <v>4.22</v>
      </c>
      <c r="B1050">
        <v>-1.93</v>
      </c>
      <c r="C1050">
        <v>0</v>
      </c>
      <c r="D1050">
        <v>0.27</v>
      </c>
      <c r="E1050">
        <v>0.01</v>
      </c>
      <c r="F1050">
        <v>-0.01</v>
      </c>
      <c r="G1050">
        <v>-0.01</v>
      </c>
      <c r="H1050">
        <v>0.04</v>
      </c>
      <c r="J1050">
        <v>0.96969467079402205</v>
      </c>
      <c r="N1050">
        <v>0.65980441222336095</v>
      </c>
    </row>
    <row r="1051" spans="1:14" x14ac:dyDescent="0.3">
      <c r="A1051">
        <v>4.22</v>
      </c>
      <c r="B1051">
        <v>-2.2799999999999998</v>
      </c>
      <c r="C1051">
        <v>0</v>
      </c>
      <c r="D1051">
        <v>0.27</v>
      </c>
      <c r="E1051">
        <v>0.01</v>
      </c>
      <c r="F1051">
        <v>-0.01</v>
      </c>
      <c r="G1051">
        <v>-0.01</v>
      </c>
      <c r="H1051">
        <v>0.04</v>
      </c>
      <c r="J1051">
        <v>-1.2922743681398099</v>
      </c>
      <c r="N1051">
        <v>-0.24600292155706199</v>
      </c>
    </row>
    <row r="1052" spans="1:14" x14ac:dyDescent="0.3">
      <c r="A1052">
        <v>4.22</v>
      </c>
      <c r="B1052">
        <v>-2.5299999999999998</v>
      </c>
      <c r="C1052">
        <v>0</v>
      </c>
      <c r="D1052">
        <v>0.27</v>
      </c>
      <c r="E1052">
        <v>0.01</v>
      </c>
      <c r="F1052">
        <v>-0.01</v>
      </c>
      <c r="G1052">
        <v>-0.01</v>
      </c>
      <c r="H1052">
        <v>0.04</v>
      </c>
      <c r="J1052">
        <v>-0.94315842014433804</v>
      </c>
      <c r="N1052">
        <v>-0.84743282824766597</v>
      </c>
    </row>
    <row r="1053" spans="1:14" x14ac:dyDescent="0.3">
      <c r="A1053">
        <v>4.22</v>
      </c>
      <c r="B1053">
        <v>-2.72</v>
      </c>
      <c r="C1053">
        <v>0</v>
      </c>
      <c r="D1053">
        <v>0.27</v>
      </c>
      <c r="E1053">
        <v>0.01</v>
      </c>
      <c r="F1053">
        <v>-0.01</v>
      </c>
      <c r="G1053">
        <v>-0.01</v>
      </c>
      <c r="H1053">
        <v>0.04</v>
      </c>
      <c r="J1053">
        <v>-0.68835831416330096</v>
      </c>
      <c r="N1053">
        <v>-0.489018903806547</v>
      </c>
    </row>
    <row r="1054" spans="1:14" x14ac:dyDescent="0.3">
      <c r="A1054">
        <v>4.22</v>
      </c>
      <c r="B1054">
        <v>-2.86</v>
      </c>
      <c r="C1054">
        <v>0</v>
      </c>
      <c r="D1054">
        <v>0.27</v>
      </c>
      <c r="E1054">
        <v>0.01</v>
      </c>
      <c r="F1054">
        <v>-0.01</v>
      </c>
      <c r="G1054">
        <v>-0.01</v>
      </c>
      <c r="H1054">
        <v>0.04</v>
      </c>
      <c r="J1054">
        <v>-0.50239403959859297</v>
      </c>
      <c r="N1054">
        <v>-0.307855572264495</v>
      </c>
    </row>
    <row r="1055" spans="1:14" x14ac:dyDescent="0.3">
      <c r="A1055">
        <v>4.22</v>
      </c>
      <c r="B1055">
        <v>-2.95</v>
      </c>
      <c r="C1055">
        <v>0</v>
      </c>
      <c r="D1055">
        <v>0.27</v>
      </c>
      <c r="E1055">
        <v>0.01</v>
      </c>
      <c r="F1055">
        <v>-0.01</v>
      </c>
      <c r="G1055">
        <v>-0.01</v>
      </c>
      <c r="H1055">
        <v>0.04</v>
      </c>
      <c r="J1055">
        <v>-0.36666916899374502</v>
      </c>
      <c r="N1055">
        <v>-0.68212620224133402</v>
      </c>
    </row>
    <row r="1056" spans="1:14" x14ac:dyDescent="0.3">
      <c r="A1056">
        <v>4.22</v>
      </c>
      <c r="B1056">
        <v>-3.03</v>
      </c>
      <c r="C1056">
        <v>0</v>
      </c>
      <c r="D1056">
        <v>0.27</v>
      </c>
      <c r="E1056">
        <v>0.01</v>
      </c>
      <c r="F1056">
        <v>-0.01</v>
      </c>
      <c r="G1056">
        <v>-0.01</v>
      </c>
      <c r="H1056">
        <v>0.04</v>
      </c>
      <c r="J1056">
        <v>-0.26761121528827198</v>
      </c>
      <c r="N1056">
        <v>-0.375476327923838</v>
      </c>
    </row>
    <row r="1057" spans="1:14" x14ac:dyDescent="0.3">
      <c r="A1057">
        <v>4.22</v>
      </c>
      <c r="B1057">
        <v>-2</v>
      </c>
      <c r="C1057">
        <v>0</v>
      </c>
      <c r="D1057">
        <v>0.27</v>
      </c>
      <c r="E1057">
        <v>0.01</v>
      </c>
      <c r="F1057">
        <v>-0.01</v>
      </c>
      <c r="G1057">
        <v>-0.01</v>
      </c>
      <c r="H1057">
        <v>0.04</v>
      </c>
      <c r="J1057">
        <v>3.8046856168883698</v>
      </c>
      <c r="N1057">
        <v>1.59064821110772</v>
      </c>
    </row>
    <row r="1058" spans="1:14" x14ac:dyDescent="0.3">
      <c r="A1058">
        <v>4.22</v>
      </c>
      <c r="B1058">
        <v>-1.25</v>
      </c>
      <c r="C1058">
        <v>0</v>
      </c>
      <c r="D1058">
        <v>0.27</v>
      </c>
      <c r="E1058">
        <v>0.01</v>
      </c>
      <c r="F1058">
        <v>-0.01</v>
      </c>
      <c r="G1058">
        <v>-0.01</v>
      </c>
      <c r="H1058">
        <v>0.04</v>
      </c>
      <c r="J1058">
        <v>2.7768261632672799</v>
      </c>
      <c r="N1058">
        <v>0.40678700827279002</v>
      </c>
    </row>
    <row r="1059" spans="1:14" x14ac:dyDescent="0.3">
      <c r="A1059">
        <v>4.22</v>
      </c>
      <c r="B1059">
        <v>-1.51</v>
      </c>
      <c r="C1059">
        <v>0</v>
      </c>
      <c r="D1059">
        <v>0.27</v>
      </c>
      <c r="E1059">
        <v>0.01</v>
      </c>
      <c r="F1059">
        <v>-0.01</v>
      </c>
      <c r="G1059">
        <v>-0.01</v>
      </c>
      <c r="H1059">
        <v>0.04</v>
      </c>
      <c r="J1059">
        <v>-0.97335067402706898</v>
      </c>
      <c r="N1059">
        <v>-7.5246709574209703E-2</v>
      </c>
    </row>
    <row r="1060" spans="1:14" x14ac:dyDescent="0.3">
      <c r="A1060">
        <v>4.22</v>
      </c>
      <c r="B1060">
        <v>-0.89</v>
      </c>
      <c r="C1060">
        <v>0</v>
      </c>
      <c r="D1060">
        <v>0.27</v>
      </c>
      <c r="E1060">
        <v>0.01</v>
      </c>
      <c r="F1060">
        <v>-0.01</v>
      </c>
      <c r="G1060">
        <v>-0.01</v>
      </c>
      <c r="H1060">
        <v>0.04</v>
      </c>
      <c r="J1060">
        <v>2.2896060568907899</v>
      </c>
      <c r="N1060">
        <v>0.75207290717215203</v>
      </c>
    </row>
    <row r="1061" spans="1:14" x14ac:dyDescent="0.3">
      <c r="A1061">
        <v>4.22</v>
      </c>
      <c r="B1061">
        <v>-0.44</v>
      </c>
      <c r="C1061">
        <v>0</v>
      </c>
      <c r="D1061">
        <v>0.27</v>
      </c>
      <c r="E1061">
        <v>0.01</v>
      </c>
      <c r="F1061">
        <v>-0.01</v>
      </c>
      <c r="G1061">
        <v>-0.01</v>
      </c>
      <c r="H1061">
        <v>0.04</v>
      </c>
      <c r="J1061">
        <v>1.6710547578827999</v>
      </c>
      <c r="N1061">
        <v>0.67702507784584898</v>
      </c>
    </row>
    <row r="1062" spans="1:14" x14ac:dyDescent="0.3">
      <c r="A1062">
        <v>4.22</v>
      </c>
      <c r="B1062">
        <v>-1.19</v>
      </c>
      <c r="C1062">
        <v>0</v>
      </c>
      <c r="D1062">
        <v>0.27</v>
      </c>
      <c r="E1062">
        <v>0.01</v>
      </c>
      <c r="F1062">
        <v>-0.01</v>
      </c>
      <c r="G1062">
        <v>-0.01</v>
      </c>
      <c r="H1062">
        <v>0.04</v>
      </c>
      <c r="J1062">
        <v>-2.78039106533689</v>
      </c>
      <c r="N1062">
        <v>-0.46303224392957798</v>
      </c>
    </row>
    <row r="1063" spans="1:14" x14ac:dyDescent="0.3">
      <c r="A1063">
        <v>4.22</v>
      </c>
      <c r="B1063">
        <v>-1.74</v>
      </c>
      <c r="C1063">
        <v>0</v>
      </c>
      <c r="D1063">
        <v>0.27</v>
      </c>
      <c r="E1063">
        <v>0.01</v>
      </c>
      <c r="F1063">
        <v>-0.01</v>
      </c>
      <c r="G1063">
        <v>-0.01</v>
      </c>
      <c r="H1063">
        <v>0.04</v>
      </c>
      <c r="J1063">
        <v>-2.0292511476037198</v>
      </c>
      <c r="N1063">
        <v>0.64690699765298099</v>
      </c>
    </row>
    <row r="1064" spans="1:14" x14ac:dyDescent="0.3">
      <c r="A1064">
        <v>4.22</v>
      </c>
      <c r="B1064">
        <v>-1.06</v>
      </c>
      <c r="C1064">
        <v>0</v>
      </c>
      <c r="D1064">
        <v>0.27</v>
      </c>
      <c r="E1064">
        <v>0.01</v>
      </c>
      <c r="F1064">
        <v>-0.01</v>
      </c>
      <c r="G1064">
        <v>-0.01</v>
      </c>
      <c r="H1064">
        <v>0.04</v>
      </c>
      <c r="J1064">
        <v>2.5189636553690802</v>
      </c>
      <c r="N1064">
        <v>0.36642136776751899</v>
      </c>
    </row>
    <row r="1065" spans="1:14" x14ac:dyDescent="0.3">
      <c r="A1065">
        <v>4.22</v>
      </c>
      <c r="B1065">
        <v>-1.1000000000000001</v>
      </c>
      <c r="C1065">
        <v>0</v>
      </c>
      <c r="D1065">
        <v>0.27</v>
      </c>
      <c r="E1065">
        <v>0.01</v>
      </c>
      <c r="F1065">
        <v>-0.01</v>
      </c>
      <c r="G1065">
        <v>-0.01</v>
      </c>
      <c r="H1065">
        <v>0.04</v>
      </c>
      <c r="J1065">
        <v>-0.16155002360777301</v>
      </c>
      <c r="N1065">
        <v>-0.19561913186193799</v>
      </c>
    </row>
    <row r="1066" spans="1:14" x14ac:dyDescent="0.3">
      <c r="A1066">
        <v>4.22</v>
      </c>
      <c r="B1066">
        <v>-1.1399999999999999</v>
      </c>
      <c r="C1066">
        <v>0</v>
      </c>
      <c r="D1066">
        <v>0.27</v>
      </c>
      <c r="E1066">
        <v>0.01</v>
      </c>
      <c r="F1066">
        <v>-0.01</v>
      </c>
      <c r="G1066">
        <v>-0.01</v>
      </c>
      <c r="H1066">
        <v>0.04</v>
      </c>
      <c r="J1066">
        <v>-0.117906281202122</v>
      </c>
      <c r="N1066">
        <v>-0.50657543646865399</v>
      </c>
    </row>
    <row r="1067" spans="1:14" x14ac:dyDescent="0.3">
      <c r="A1067">
        <v>4.22</v>
      </c>
      <c r="B1067">
        <v>-1.1599999999999999</v>
      </c>
      <c r="C1067">
        <v>0</v>
      </c>
      <c r="D1067">
        <v>0.27</v>
      </c>
      <c r="E1067">
        <v>0.01</v>
      </c>
      <c r="F1067">
        <v>-0.01</v>
      </c>
      <c r="G1067">
        <v>-0.01</v>
      </c>
      <c r="H1067">
        <v>0.04</v>
      </c>
      <c r="J1067">
        <v>-8.6053166916684604E-2</v>
      </c>
      <c r="N1067">
        <v>-0.29916346366125701</v>
      </c>
    </row>
    <row r="1068" spans="1:14" x14ac:dyDescent="0.3">
      <c r="A1068">
        <v>4.22</v>
      </c>
      <c r="B1068">
        <v>-0.64</v>
      </c>
      <c r="C1068">
        <v>0</v>
      </c>
      <c r="D1068">
        <v>0.27</v>
      </c>
      <c r="E1068">
        <v>0.01</v>
      </c>
      <c r="F1068">
        <v>-0.01</v>
      </c>
      <c r="G1068">
        <v>-0.01</v>
      </c>
      <c r="H1068">
        <v>0.04</v>
      </c>
      <c r="J1068">
        <v>1.93719463067708</v>
      </c>
      <c r="N1068">
        <v>0.37242203491269199</v>
      </c>
    </row>
    <row r="1069" spans="1:14" x14ac:dyDescent="0.3">
      <c r="A1069">
        <v>4.22</v>
      </c>
      <c r="B1069">
        <v>-1.33</v>
      </c>
      <c r="C1069">
        <v>0</v>
      </c>
      <c r="D1069">
        <v>0.27</v>
      </c>
      <c r="E1069">
        <v>0.01</v>
      </c>
      <c r="F1069">
        <v>-0.01</v>
      </c>
      <c r="G1069">
        <v>-0.01</v>
      </c>
      <c r="H1069">
        <v>0.04</v>
      </c>
      <c r="J1069">
        <v>-2.5861505324047198</v>
      </c>
      <c r="N1069">
        <v>-1.11562902376853</v>
      </c>
    </row>
    <row r="1070" spans="1:14" x14ac:dyDescent="0.3">
      <c r="A1070">
        <v>4.22</v>
      </c>
      <c r="B1070">
        <v>-1.84</v>
      </c>
      <c r="C1070">
        <v>0</v>
      </c>
      <c r="D1070">
        <v>0.27</v>
      </c>
      <c r="E1070">
        <v>0.01</v>
      </c>
      <c r="F1070">
        <v>-0.01</v>
      </c>
      <c r="G1070">
        <v>-0.01</v>
      </c>
      <c r="H1070">
        <v>0.04</v>
      </c>
      <c r="J1070">
        <v>-1.8874859012404299</v>
      </c>
      <c r="N1070">
        <v>0.72591754123971997</v>
      </c>
    </row>
    <row r="1071" spans="1:14" x14ac:dyDescent="0.3">
      <c r="A1071">
        <v>4.22</v>
      </c>
      <c r="B1071">
        <v>-2.2200000000000002</v>
      </c>
      <c r="C1071">
        <v>0</v>
      </c>
      <c r="D1071">
        <v>0.27</v>
      </c>
      <c r="E1071">
        <v>0.01</v>
      </c>
      <c r="F1071">
        <v>-0.01</v>
      </c>
      <c r="G1071">
        <v>-0.01</v>
      </c>
      <c r="H1071">
        <v>0.04</v>
      </c>
      <c r="J1071">
        <v>-1.37756986020018</v>
      </c>
      <c r="N1071">
        <v>-0.34124211940391203</v>
      </c>
    </row>
    <row r="1072" spans="1:14" x14ac:dyDescent="0.3">
      <c r="A1072">
        <v>4.22</v>
      </c>
      <c r="B1072">
        <v>-2.4900000000000002</v>
      </c>
      <c r="C1072">
        <v>0</v>
      </c>
      <c r="D1072">
        <v>0.27</v>
      </c>
      <c r="E1072">
        <v>0.01</v>
      </c>
      <c r="F1072">
        <v>-0.01</v>
      </c>
      <c r="G1072">
        <v>-0.01</v>
      </c>
      <c r="H1072">
        <v>0.04</v>
      </c>
      <c r="J1072">
        <v>-1.00541080517995</v>
      </c>
      <c r="N1072">
        <v>-0.34872174864705302</v>
      </c>
    </row>
    <row r="1073" spans="1:14" x14ac:dyDescent="0.3">
      <c r="A1073">
        <v>4.22</v>
      </c>
      <c r="B1073">
        <v>-2.69</v>
      </c>
      <c r="C1073">
        <v>0</v>
      </c>
      <c r="D1073">
        <v>0.27</v>
      </c>
      <c r="E1073">
        <v>0.01</v>
      </c>
      <c r="F1073">
        <v>-0.01</v>
      </c>
      <c r="G1073">
        <v>-0.01</v>
      </c>
      <c r="H1073">
        <v>0.04</v>
      </c>
      <c r="J1073">
        <v>-0.73379283067771905</v>
      </c>
      <c r="N1073">
        <v>-0.28326863102621502</v>
      </c>
    </row>
    <row r="1074" spans="1:14" x14ac:dyDescent="0.3">
      <c r="A1074">
        <v>4.22</v>
      </c>
      <c r="B1074">
        <v>-2.83</v>
      </c>
      <c r="C1074">
        <v>0</v>
      </c>
      <c r="D1074">
        <v>0.27</v>
      </c>
      <c r="E1074">
        <v>0.01</v>
      </c>
      <c r="F1074">
        <v>-0.01</v>
      </c>
      <c r="G1074">
        <v>-0.01</v>
      </c>
      <c r="H1074">
        <v>0.04</v>
      </c>
      <c r="J1074">
        <v>-0.53555413924325701</v>
      </c>
      <c r="N1074">
        <v>-0.138097071106455</v>
      </c>
    </row>
    <row r="1075" spans="1:14" x14ac:dyDescent="0.3">
      <c r="A1075">
        <v>4.22</v>
      </c>
      <c r="B1075">
        <v>-2.94</v>
      </c>
      <c r="C1075">
        <v>0</v>
      </c>
      <c r="D1075">
        <v>0.27</v>
      </c>
      <c r="E1075">
        <v>0.01</v>
      </c>
      <c r="F1075">
        <v>-0.01</v>
      </c>
      <c r="G1075">
        <v>-0.01</v>
      </c>
      <c r="H1075">
        <v>0.04</v>
      </c>
      <c r="J1075">
        <v>-0.39087086173312002</v>
      </c>
      <c r="N1075">
        <v>-0.137192625689742</v>
      </c>
    </row>
    <row r="1076" spans="1:14" x14ac:dyDescent="0.3">
      <c r="A1076">
        <v>4.22</v>
      </c>
      <c r="B1076">
        <v>-1.93</v>
      </c>
      <c r="C1076">
        <v>0</v>
      </c>
      <c r="D1076">
        <v>0.27</v>
      </c>
      <c r="E1076">
        <v>0.01</v>
      </c>
      <c r="F1076">
        <v>-0.01</v>
      </c>
      <c r="G1076">
        <v>-0.01</v>
      </c>
      <c r="H1076">
        <v>0.04</v>
      </c>
      <c r="J1076">
        <v>3.7147253296036999</v>
      </c>
      <c r="N1076">
        <v>0.97743521388728505</v>
      </c>
    </row>
    <row r="1077" spans="1:14" x14ac:dyDescent="0.3">
      <c r="A1077">
        <v>4.22</v>
      </c>
      <c r="B1077">
        <v>-1.2</v>
      </c>
      <c r="C1077">
        <v>0</v>
      </c>
      <c r="D1077">
        <v>0.27</v>
      </c>
      <c r="E1077">
        <v>0.01</v>
      </c>
      <c r="F1077">
        <v>-0.01</v>
      </c>
      <c r="G1077">
        <v>-0.01</v>
      </c>
      <c r="H1077">
        <v>0.04</v>
      </c>
      <c r="J1077">
        <v>2.7111692064143198</v>
      </c>
      <c r="N1077">
        <v>0.96773267372665195</v>
      </c>
    </row>
    <row r="1078" spans="1:14" x14ac:dyDescent="0.3">
      <c r="A1078">
        <v>4.22</v>
      </c>
      <c r="B1078">
        <v>-0.67</v>
      </c>
      <c r="C1078">
        <v>0</v>
      </c>
      <c r="D1078">
        <v>0.27</v>
      </c>
      <c r="E1078">
        <v>0.01</v>
      </c>
      <c r="F1078">
        <v>-0.01</v>
      </c>
      <c r="G1078">
        <v>-0.01</v>
      </c>
      <c r="H1078">
        <v>0.04</v>
      </c>
      <c r="J1078">
        <v>1.97873000386638</v>
      </c>
      <c r="N1078">
        <v>0.761511074895593</v>
      </c>
    </row>
    <row r="1079" spans="1:14" x14ac:dyDescent="0.3">
      <c r="A1079">
        <v>4.22</v>
      </c>
      <c r="B1079">
        <v>-0.55000000000000004</v>
      </c>
      <c r="C1079">
        <v>0</v>
      </c>
      <c r="D1079">
        <v>0.27</v>
      </c>
      <c r="E1079">
        <v>0.01</v>
      </c>
      <c r="F1079">
        <v>-0.01</v>
      </c>
      <c r="G1079">
        <v>-0.01</v>
      </c>
      <c r="H1079">
        <v>0.04</v>
      </c>
      <c r="J1079">
        <v>0.44416380170508202</v>
      </c>
      <c r="N1079">
        <v>0.302262352319564</v>
      </c>
    </row>
    <row r="1080" spans="1:14" x14ac:dyDescent="0.3">
      <c r="A1080">
        <v>4.22</v>
      </c>
      <c r="B1080">
        <v>-0.46</v>
      </c>
      <c r="C1080">
        <v>0</v>
      </c>
      <c r="D1080">
        <v>0.27</v>
      </c>
      <c r="E1080">
        <v>0.01</v>
      </c>
      <c r="F1080">
        <v>-0.01</v>
      </c>
      <c r="G1080">
        <v>-0.01</v>
      </c>
      <c r="H1080">
        <v>0.04</v>
      </c>
      <c r="J1080">
        <v>0.32417019158593002</v>
      </c>
      <c r="N1080">
        <v>8.8055466948984598E-2</v>
      </c>
    </row>
    <row r="1081" spans="1:14" x14ac:dyDescent="0.3">
      <c r="A1081">
        <v>4.22</v>
      </c>
      <c r="B1081">
        <v>-1.21</v>
      </c>
      <c r="C1081">
        <v>0</v>
      </c>
      <c r="D1081">
        <v>0.27</v>
      </c>
      <c r="E1081">
        <v>0.01</v>
      </c>
      <c r="F1081">
        <v>-0.01</v>
      </c>
      <c r="G1081">
        <v>-0.01</v>
      </c>
      <c r="H1081">
        <v>0.04</v>
      </c>
      <c r="J1081">
        <v>-2.7634063993746198</v>
      </c>
      <c r="N1081">
        <v>-0.72628447913002903</v>
      </c>
    </row>
    <row r="1082" spans="1:14" x14ac:dyDescent="0.3">
      <c r="A1082">
        <v>4.22</v>
      </c>
      <c r="B1082">
        <v>-1.75</v>
      </c>
      <c r="C1082">
        <v>0</v>
      </c>
      <c r="D1082">
        <v>0.27</v>
      </c>
      <c r="E1082">
        <v>0.01</v>
      </c>
      <c r="F1082">
        <v>-0.01</v>
      </c>
      <c r="G1082">
        <v>-0.01</v>
      </c>
      <c r="H1082">
        <v>0.04</v>
      </c>
      <c r="J1082">
        <v>-2.0168549946577201</v>
      </c>
      <c r="N1082">
        <v>-0.83094013821148804</v>
      </c>
    </row>
    <row r="1083" spans="1:14" x14ac:dyDescent="0.3">
      <c r="A1083">
        <v>4.22</v>
      </c>
      <c r="B1083">
        <v>-2.15</v>
      </c>
      <c r="C1083">
        <v>0</v>
      </c>
      <c r="D1083">
        <v>0.27</v>
      </c>
      <c r="E1083">
        <v>0.01</v>
      </c>
      <c r="F1083">
        <v>-0.01</v>
      </c>
      <c r="G1083">
        <v>-0.01</v>
      </c>
      <c r="H1083">
        <v>0.04</v>
      </c>
      <c r="J1083">
        <v>-1.4719890894065899</v>
      </c>
      <c r="N1083">
        <v>-0.55512784859192199</v>
      </c>
    </row>
    <row r="1084" spans="1:14" x14ac:dyDescent="0.3">
      <c r="A1084">
        <v>4.22</v>
      </c>
      <c r="B1084">
        <v>-2.44</v>
      </c>
      <c r="C1084">
        <v>0</v>
      </c>
      <c r="D1084">
        <v>0.27</v>
      </c>
      <c r="E1084">
        <v>0.01</v>
      </c>
      <c r="F1084">
        <v>-0.01</v>
      </c>
      <c r="G1084">
        <v>-0.01</v>
      </c>
      <c r="H1084">
        <v>0.04</v>
      </c>
      <c r="J1084">
        <v>-1.0743220930961099</v>
      </c>
      <c r="N1084">
        <v>-0.41984900466397801</v>
      </c>
    </row>
    <row r="1085" spans="1:14" x14ac:dyDescent="0.3">
      <c r="A1085">
        <v>4.22</v>
      </c>
      <c r="B1085">
        <v>-2.65</v>
      </c>
      <c r="C1085">
        <v>0</v>
      </c>
      <c r="D1085">
        <v>0.27</v>
      </c>
      <c r="E1085">
        <v>0.01</v>
      </c>
      <c r="F1085">
        <v>-0.01</v>
      </c>
      <c r="G1085">
        <v>-0.01</v>
      </c>
      <c r="H1085">
        <v>0.04</v>
      </c>
      <c r="J1085">
        <v>-0.78408730609525701</v>
      </c>
      <c r="N1085">
        <v>-0.68725167416291799</v>
      </c>
    </row>
    <row r="1086" spans="1:14" x14ac:dyDescent="0.3">
      <c r="A1086">
        <v>4.22</v>
      </c>
      <c r="B1086">
        <v>-1.99</v>
      </c>
      <c r="C1086">
        <v>0</v>
      </c>
      <c r="D1086">
        <v>0.27</v>
      </c>
      <c r="E1086">
        <v>0.01</v>
      </c>
      <c r="F1086">
        <v>-0.01</v>
      </c>
      <c r="G1086">
        <v>-0.01</v>
      </c>
      <c r="H1086">
        <v>0.04</v>
      </c>
      <c r="J1086">
        <v>2.4277387502960699</v>
      </c>
      <c r="N1086">
        <v>-0.12951865063961901</v>
      </c>
    </row>
    <row r="1087" spans="1:14" x14ac:dyDescent="0.3">
      <c r="A1087">
        <v>4.22</v>
      </c>
      <c r="B1087">
        <v>-1.25</v>
      </c>
      <c r="C1087">
        <v>0</v>
      </c>
      <c r="D1087">
        <v>0.27</v>
      </c>
      <c r="E1087">
        <v>0.01</v>
      </c>
      <c r="F1087">
        <v>-0.01</v>
      </c>
      <c r="G1087">
        <v>-0.01</v>
      </c>
      <c r="H1087">
        <v>0.04</v>
      </c>
      <c r="J1087">
        <v>2.77187004610209</v>
      </c>
      <c r="N1087">
        <v>1.1027354946379799</v>
      </c>
    </row>
    <row r="1088" spans="1:14" x14ac:dyDescent="0.3">
      <c r="A1088">
        <v>4.22</v>
      </c>
      <c r="B1088">
        <v>-1.78</v>
      </c>
      <c r="C1088">
        <v>0</v>
      </c>
      <c r="D1088">
        <v>0.27</v>
      </c>
      <c r="E1088">
        <v>0.01</v>
      </c>
      <c r="F1088">
        <v>-0.01</v>
      </c>
      <c r="G1088">
        <v>-0.01</v>
      </c>
      <c r="H1088">
        <v>0.04</v>
      </c>
      <c r="J1088">
        <v>-1.97696786535332</v>
      </c>
      <c r="N1088">
        <v>-1.5092719346166099</v>
      </c>
    </row>
    <row r="1089" spans="1:14" x14ac:dyDescent="0.3">
      <c r="A1089">
        <v>4.22</v>
      </c>
      <c r="B1089">
        <v>-2.17</v>
      </c>
      <c r="C1089">
        <v>0</v>
      </c>
      <c r="D1089">
        <v>0.27</v>
      </c>
      <c r="E1089">
        <v>0.01</v>
      </c>
      <c r="F1089">
        <v>-0.01</v>
      </c>
      <c r="G1089">
        <v>-0.01</v>
      </c>
      <c r="H1089">
        <v>0.04</v>
      </c>
      <c r="J1089">
        <v>-1.4428777158574999</v>
      </c>
      <c r="N1089">
        <v>0.64534631146195398</v>
      </c>
    </row>
    <row r="1090" spans="1:14" x14ac:dyDescent="0.3">
      <c r="A1090">
        <v>4.22</v>
      </c>
      <c r="B1090">
        <v>-2.4500000000000002</v>
      </c>
      <c r="C1090">
        <v>0</v>
      </c>
      <c r="D1090">
        <v>0.27</v>
      </c>
      <c r="E1090">
        <v>0.01</v>
      </c>
      <c r="F1090">
        <v>-0.01</v>
      </c>
      <c r="G1090">
        <v>-0.01</v>
      </c>
      <c r="H1090">
        <v>0.04</v>
      </c>
      <c r="J1090">
        <v>-1.05307533794743</v>
      </c>
      <c r="N1090">
        <v>-0.178335922274546</v>
      </c>
    </row>
    <row r="1091" spans="1:14" x14ac:dyDescent="0.3">
      <c r="A1091">
        <v>4.22</v>
      </c>
      <c r="B1091">
        <v>-2.12</v>
      </c>
      <c r="C1091">
        <v>0</v>
      </c>
      <c r="D1091">
        <v>0.27</v>
      </c>
      <c r="E1091">
        <v>0.01</v>
      </c>
      <c r="F1091">
        <v>-0.01</v>
      </c>
      <c r="G1091">
        <v>-0.01</v>
      </c>
      <c r="H1091">
        <v>0.04</v>
      </c>
      <c r="J1091">
        <v>1.2314195061678901</v>
      </c>
      <c r="N1091">
        <v>0.28736363109653201</v>
      </c>
    </row>
    <row r="1092" spans="1:14" x14ac:dyDescent="0.3">
      <c r="A1092">
        <v>4.22</v>
      </c>
      <c r="B1092">
        <v>-1.88</v>
      </c>
      <c r="C1092">
        <v>0</v>
      </c>
      <c r="D1092">
        <v>0.27</v>
      </c>
      <c r="E1092">
        <v>0.01</v>
      </c>
      <c r="F1092">
        <v>-0.01</v>
      </c>
      <c r="G1092">
        <v>-0.01</v>
      </c>
      <c r="H1092">
        <v>0.04</v>
      </c>
      <c r="J1092">
        <v>0.89874387715672899</v>
      </c>
      <c r="N1092">
        <v>0.25881056949792303</v>
      </c>
    </row>
    <row r="1093" spans="1:14" x14ac:dyDescent="0.3">
      <c r="A1093">
        <v>4.22</v>
      </c>
      <c r="B1093">
        <v>-2.2400000000000002</v>
      </c>
      <c r="C1093">
        <v>0</v>
      </c>
      <c r="D1093">
        <v>0.27</v>
      </c>
      <c r="E1093">
        <v>0.01</v>
      </c>
      <c r="F1093">
        <v>-0.01</v>
      </c>
      <c r="G1093">
        <v>-0.01</v>
      </c>
      <c r="H1093">
        <v>0.04</v>
      </c>
      <c r="J1093">
        <v>-1.3440573641387601</v>
      </c>
      <c r="N1093">
        <v>-0.29876180577682498</v>
      </c>
    </row>
    <row r="1094" spans="1:14" x14ac:dyDescent="0.3">
      <c r="A1094">
        <v>4.22</v>
      </c>
      <c r="B1094">
        <v>-2.5099999999999998</v>
      </c>
      <c r="C1094">
        <v>0</v>
      </c>
      <c r="D1094">
        <v>0.27</v>
      </c>
      <c r="E1094">
        <v>0.01</v>
      </c>
      <c r="F1094">
        <v>-0.01</v>
      </c>
      <c r="G1094">
        <v>-0.01</v>
      </c>
      <c r="H1094">
        <v>0.04</v>
      </c>
      <c r="J1094">
        <v>-0.98095191810485105</v>
      </c>
      <c r="N1094">
        <v>-0.42423902977862499</v>
      </c>
    </row>
    <row r="1095" spans="1:14" x14ac:dyDescent="0.3">
      <c r="A1095">
        <v>4.22</v>
      </c>
      <c r="B1095">
        <v>-2.7</v>
      </c>
      <c r="C1095">
        <v>0</v>
      </c>
      <c r="D1095">
        <v>0.27</v>
      </c>
      <c r="E1095">
        <v>0.01</v>
      </c>
      <c r="F1095">
        <v>-0.01</v>
      </c>
      <c r="G1095">
        <v>-0.01</v>
      </c>
      <c r="H1095">
        <v>0.04</v>
      </c>
      <c r="J1095">
        <v>-0.715941663881423</v>
      </c>
      <c r="N1095">
        <v>-0.54601368552146701</v>
      </c>
    </row>
    <row r="1096" spans="1:14" x14ac:dyDescent="0.3">
      <c r="A1096">
        <v>4.22</v>
      </c>
      <c r="B1096">
        <v>-2.57</v>
      </c>
      <c r="C1096">
        <v>0</v>
      </c>
      <c r="D1096">
        <v>0.27</v>
      </c>
      <c r="E1096">
        <v>0.01</v>
      </c>
      <c r="F1096">
        <v>-0.01</v>
      </c>
      <c r="G1096">
        <v>-0.01</v>
      </c>
      <c r="H1096">
        <v>0.04</v>
      </c>
      <c r="J1096">
        <v>0.47747442395386203</v>
      </c>
      <c r="N1096">
        <v>-0.28507319699313699</v>
      </c>
    </row>
    <row r="1097" spans="1:14" x14ac:dyDescent="0.3">
      <c r="A1097">
        <v>4.22</v>
      </c>
      <c r="B1097">
        <v>-2.75</v>
      </c>
      <c r="C1097">
        <v>0</v>
      </c>
      <c r="D1097">
        <v>0.27</v>
      </c>
      <c r="E1097">
        <v>0.01</v>
      </c>
      <c r="F1097">
        <v>-0.01</v>
      </c>
      <c r="G1097">
        <v>-0.01</v>
      </c>
      <c r="H1097">
        <v>0.04</v>
      </c>
      <c r="J1097">
        <v>-0.65151825768710703</v>
      </c>
      <c r="N1097">
        <v>-0.54870671585991404</v>
      </c>
    </row>
    <row r="1098" spans="1:14" x14ac:dyDescent="0.3">
      <c r="A1098">
        <v>4.22</v>
      </c>
      <c r="B1098">
        <v>-2.87</v>
      </c>
      <c r="C1098">
        <v>0</v>
      </c>
      <c r="D1098">
        <v>0.27</v>
      </c>
      <c r="E1098">
        <v>0.01</v>
      </c>
      <c r="F1098">
        <v>-0.01</v>
      </c>
      <c r="G1098">
        <v>-0.01</v>
      </c>
      <c r="H1098">
        <v>0.04</v>
      </c>
      <c r="J1098">
        <v>-0.47550655322514501</v>
      </c>
      <c r="N1098">
        <v>-1.6976017901718401</v>
      </c>
    </row>
    <row r="1099" spans="1:14" x14ac:dyDescent="0.3">
      <c r="A1099">
        <v>4.22</v>
      </c>
      <c r="B1099">
        <v>-2.7</v>
      </c>
      <c r="C1099">
        <v>0</v>
      </c>
      <c r="D1099">
        <v>0.27</v>
      </c>
      <c r="E1099">
        <v>0.01</v>
      </c>
      <c r="F1099">
        <v>-0.01</v>
      </c>
      <c r="G1099">
        <v>-0.01</v>
      </c>
      <c r="H1099">
        <v>0.04</v>
      </c>
      <c r="J1099">
        <v>0.65295449591430099</v>
      </c>
      <c r="N1099">
        <v>-0.54341019338959096</v>
      </c>
    </row>
    <row r="1100" spans="1:14" x14ac:dyDescent="0.3">
      <c r="A1100">
        <v>4.22</v>
      </c>
      <c r="B1100">
        <v>-2.84</v>
      </c>
      <c r="C1100">
        <v>0</v>
      </c>
      <c r="D1100">
        <v>0.27</v>
      </c>
      <c r="E1100">
        <v>0.01</v>
      </c>
      <c r="F1100">
        <v>-0.01</v>
      </c>
      <c r="G1100">
        <v>-0.01</v>
      </c>
      <c r="H1100">
        <v>0.04</v>
      </c>
      <c r="J1100">
        <v>-0.52344521722646398</v>
      </c>
      <c r="N1100">
        <v>0.14027707110937601</v>
      </c>
    </row>
    <row r="1101" spans="1:14" x14ac:dyDescent="0.3">
      <c r="A1101">
        <v>4.22</v>
      </c>
      <c r="B1101">
        <v>-2.67</v>
      </c>
      <c r="C1101">
        <v>0</v>
      </c>
      <c r="D1101">
        <v>0.27</v>
      </c>
      <c r="E1101">
        <v>0.01</v>
      </c>
      <c r="F1101">
        <v>-0.01</v>
      </c>
      <c r="G1101">
        <v>-0.01</v>
      </c>
      <c r="H1101">
        <v>0.04</v>
      </c>
      <c r="J1101">
        <v>0.61796675978176596</v>
      </c>
      <c r="N1101">
        <v>0.516222450124045</v>
      </c>
    </row>
    <row r="1102" spans="1:14" x14ac:dyDescent="0.3">
      <c r="A1102">
        <v>4.22</v>
      </c>
      <c r="B1102">
        <v>-2.82</v>
      </c>
      <c r="C1102">
        <v>0</v>
      </c>
      <c r="D1102">
        <v>0.27</v>
      </c>
      <c r="E1102">
        <v>0.01</v>
      </c>
      <c r="F1102">
        <v>-0.01</v>
      </c>
      <c r="G1102">
        <v>-0.01</v>
      </c>
      <c r="H1102">
        <v>0.04</v>
      </c>
      <c r="J1102">
        <v>-0.54898079910346897</v>
      </c>
      <c r="N1102">
        <v>-0.25156699125244097</v>
      </c>
    </row>
    <row r="1103" spans="1:14" x14ac:dyDescent="0.3">
      <c r="A1103">
        <v>4.22</v>
      </c>
      <c r="B1103">
        <v>-2.66</v>
      </c>
      <c r="C1103">
        <v>0</v>
      </c>
      <c r="D1103">
        <v>0.27</v>
      </c>
      <c r="E1103">
        <v>0.01</v>
      </c>
      <c r="F1103">
        <v>-0.01</v>
      </c>
      <c r="G1103">
        <v>-0.01</v>
      </c>
      <c r="H1103">
        <v>0.04</v>
      </c>
      <c r="J1103">
        <v>0.59932977397259002</v>
      </c>
      <c r="N1103">
        <v>0.35376849485206402</v>
      </c>
    </row>
    <row r="1104" spans="1:14" x14ac:dyDescent="0.3">
      <c r="A1104">
        <v>4.22</v>
      </c>
      <c r="B1104">
        <v>-2.81</v>
      </c>
      <c r="C1104">
        <v>0</v>
      </c>
      <c r="D1104">
        <v>0.27</v>
      </c>
      <c r="E1104">
        <v>0.01</v>
      </c>
      <c r="F1104">
        <v>-0.01</v>
      </c>
      <c r="G1104">
        <v>-0.01</v>
      </c>
      <c r="H1104">
        <v>0.04</v>
      </c>
      <c r="J1104">
        <v>-0.56258288742573104</v>
      </c>
      <c r="N1104">
        <v>-0.27780402375616098</v>
      </c>
    </row>
    <row r="1105" spans="1:14" x14ac:dyDescent="0.3">
      <c r="A1105">
        <v>4.22</v>
      </c>
      <c r="B1105">
        <v>-2.92</v>
      </c>
      <c r="C1105">
        <v>0</v>
      </c>
      <c r="D1105">
        <v>0.27</v>
      </c>
      <c r="E1105">
        <v>0.01</v>
      </c>
      <c r="F1105">
        <v>-0.01</v>
      </c>
      <c r="G1105">
        <v>-0.01</v>
      </c>
      <c r="H1105">
        <v>0.04</v>
      </c>
      <c r="J1105">
        <v>-0.41059762569498498</v>
      </c>
      <c r="N1105">
        <v>2.7196343614109601E-2</v>
      </c>
    </row>
    <row r="1106" spans="1:14" x14ac:dyDescent="0.3">
      <c r="A1106">
        <v>4.22</v>
      </c>
      <c r="B1106">
        <v>-1.92</v>
      </c>
      <c r="C1106">
        <v>0</v>
      </c>
      <c r="D1106">
        <v>0.27</v>
      </c>
      <c r="E1106">
        <v>0.01</v>
      </c>
      <c r="F1106">
        <v>-0.01</v>
      </c>
      <c r="G1106">
        <v>-0.01</v>
      </c>
      <c r="H1106">
        <v>0.04</v>
      </c>
      <c r="J1106">
        <v>3.7003278734662599</v>
      </c>
      <c r="N1106">
        <v>-4.6522828485267897E-2</v>
      </c>
    </row>
    <row r="1107" spans="1:14" x14ac:dyDescent="0.3">
      <c r="A1107">
        <v>4.22</v>
      </c>
      <c r="B1107">
        <v>-2</v>
      </c>
      <c r="C1107">
        <v>0</v>
      </c>
      <c r="D1107">
        <v>0.27</v>
      </c>
      <c r="E1107">
        <v>0.01</v>
      </c>
      <c r="F1107">
        <v>-0.01</v>
      </c>
      <c r="G1107">
        <v>-0.01</v>
      </c>
      <c r="H1107">
        <v>0.04</v>
      </c>
      <c r="J1107">
        <v>-0.29933868751243298</v>
      </c>
      <c r="N1107">
        <v>2.9149144828710098</v>
      </c>
    </row>
    <row r="1108" spans="1:14" x14ac:dyDescent="0.3">
      <c r="A1108">
        <v>4.22</v>
      </c>
      <c r="B1108">
        <v>-1.25</v>
      </c>
      <c r="C1108">
        <v>0</v>
      </c>
      <c r="D1108">
        <v>0.27</v>
      </c>
      <c r="E1108">
        <v>0.01</v>
      </c>
      <c r="F1108">
        <v>-0.01</v>
      </c>
      <c r="G1108">
        <v>-0.01</v>
      </c>
      <c r="H1108">
        <v>0.04</v>
      </c>
      <c r="J1108">
        <v>2.7815295183725501</v>
      </c>
      <c r="N1108">
        <v>5.86977966750135E-2</v>
      </c>
    </row>
    <row r="1109" spans="1:14" x14ac:dyDescent="0.3">
      <c r="A1109">
        <v>4.22</v>
      </c>
      <c r="B1109">
        <v>-1.78</v>
      </c>
      <c r="C1109">
        <v>0</v>
      </c>
      <c r="D1109">
        <v>0.27</v>
      </c>
      <c r="E1109">
        <v>0.01</v>
      </c>
      <c r="F1109">
        <v>-0.01</v>
      </c>
      <c r="G1109">
        <v>-0.01</v>
      </c>
      <c r="H1109">
        <v>0.04</v>
      </c>
      <c r="J1109">
        <v>-1.9699179595201199</v>
      </c>
      <c r="N1109">
        <v>4.5420866113195797E-2</v>
      </c>
    </row>
    <row r="1110" spans="1:14" x14ac:dyDescent="0.3">
      <c r="A1110">
        <v>4.22</v>
      </c>
      <c r="B1110">
        <v>-1.36</v>
      </c>
      <c r="C1110">
        <v>0</v>
      </c>
      <c r="D1110">
        <v>0.27</v>
      </c>
      <c r="E1110">
        <v>0.01</v>
      </c>
      <c r="F1110">
        <v>-0.01</v>
      </c>
      <c r="G1110">
        <v>-0.01</v>
      </c>
      <c r="H1110">
        <v>0.04</v>
      </c>
      <c r="J1110">
        <v>1.56226761412174</v>
      </c>
      <c r="N1110">
        <v>0.38546114844370599</v>
      </c>
    </row>
    <row r="1111" spans="1:14" x14ac:dyDescent="0.3">
      <c r="A1111">
        <v>4.22</v>
      </c>
      <c r="B1111">
        <v>-1.05</v>
      </c>
      <c r="C1111">
        <v>0</v>
      </c>
      <c r="D1111">
        <v>0.27</v>
      </c>
      <c r="E1111">
        <v>0.01</v>
      </c>
      <c r="F1111">
        <v>-0.01</v>
      </c>
      <c r="G1111">
        <v>-0.01</v>
      </c>
      <c r="H1111">
        <v>0.04</v>
      </c>
      <c r="J1111">
        <v>1.14021131356086</v>
      </c>
      <c r="N1111">
        <v>-1.03512810508453</v>
      </c>
    </row>
    <row r="1112" spans="1:14" x14ac:dyDescent="0.3">
      <c r="A1112">
        <v>4.22</v>
      </c>
      <c r="B1112">
        <v>-1.64</v>
      </c>
      <c r="C1112">
        <v>0</v>
      </c>
      <c r="D1112">
        <v>0.27</v>
      </c>
      <c r="E1112">
        <v>0.01</v>
      </c>
      <c r="F1112">
        <v>-0.01</v>
      </c>
      <c r="G1112">
        <v>-0.01</v>
      </c>
      <c r="H1112">
        <v>0.04</v>
      </c>
      <c r="J1112">
        <v>-2.16782385564392</v>
      </c>
      <c r="N1112">
        <v>-0.92987218759745005</v>
      </c>
    </row>
    <row r="1113" spans="1:14" x14ac:dyDescent="0.3">
      <c r="A1113">
        <v>4.22</v>
      </c>
      <c r="B1113">
        <v>-0.99</v>
      </c>
      <c r="C1113">
        <v>0</v>
      </c>
      <c r="D1113">
        <v>0.27</v>
      </c>
      <c r="E1113">
        <v>0.01</v>
      </c>
      <c r="F1113">
        <v>-0.01</v>
      </c>
      <c r="G1113">
        <v>-0.01</v>
      </c>
      <c r="H1113">
        <v>0.04</v>
      </c>
      <c r="J1113">
        <v>2.41782722520181</v>
      </c>
      <c r="N1113">
        <v>2.0069973683530802</v>
      </c>
    </row>
    <row r="1114" spans="1:14" x14ac:dyDescent="0.3">
      <c r="A1114">
        <v>4.22</v>
      </c>
      <c r="B1114">
        <v>-0.51</v>
      </c>
      <c r="C1114">
        <v>0</v>
      </c>
      <c r="D1114">
        <v>0.27</v>
      </c>
      <c r="E1114">
        <v>0.01</v>
      </c>
      <c r="F1114">
        <v>-0.01</v>
      </c>
      <c r="G1114">
        <v>-0.01</v>
      </c>
      <c r="H1114">
        <v>0.04</v>
      </c>
      <c r="J1114">
        <v>1.7646361810811599</v>
      </c>
      <c r="N1114">
        <v>0.63702974621800301</v>
      </c>
    </row>
    <row r="1115" spans="1:14" x14ac:dyDescent="0.3">
      <c r="A1115">
        <v>4.22</v>
      </c>
      <c r="B1115">
        <v>-0.16</v>
      </c>
      <c r="C1115">
        <v>0</v>
      </c>
      <c r="D1115">
        <v>0.27</v>
      </c>
      <c r="E1115">
        <v>0.01</v>
      </c>
      <c r="F1115">
        <v>-0.01</v>
      </c>
      <c r="G1115">
        <v>-0.01</v>
      </c>
      <c r="H1115">
        <v>0.04</v>
      </c>
      <c r="J1115">
        <v>1.2879087550686299</v>
      </c>
      <c r="N1115">
        <v>0.53595887906315398</v>
      </c>
    </row>
    <row r="1116" spans="1:14" x14ac:dyDescent="0.3">
      <c r="A1116">
        <v>4.22</v>
      </c>
      <c r="B1116">
        <v>0.09</v>
      </c>
      <c r="C1116">
        <v>0</v>
      </c>
      <c r="D1116">
        <v>0.27</v>
      </c>
      <c r="E1116">
        <v>0.01</v>
      </c>
      <c r="F1116">
        <v>-0.01</v>
      </c>
      <c r="G1116">
        <v>-0.01</v>
      </c>
      <c r="H1116">
        <v>0.04</v>
      </c>
      <c r="J1116">
        <v>0.93997220456297104</v>
      </c>
      <c r="N1116">
        <v>0.408064708807794</v>
      </c>
    </row>
    <row r="1117" spans="1:14" x14ac:dyDescent="0.3">
      <c r="A1117">
        <v>4.22</v>
      </c>
      <c r="B1117">
        <v>-0.8</v>
      </c>
      <c r="C1117">
        <v>0</v>
      </c>
      <c r="D1117">
        <v>0.27</v>
      </c>
      <c r="E1117">
        <v>0.01</v>
      </c>
      <c r="F1117">
        <v>-0.01</v>
      </c>
      <c r="G1117">
        <v>-0.01</v>
      </c>
      <c r="H1117">
        <v>0.04</v>
      </c>
      <c r="J1117">
        <v>-3.3139671254863901</v>
      </c>
      <c r="N1117">
        <v>-0.76954706059921596</v>
      </c>
    </row>
    <row r="1118" spans="1:14" x14ac:dyDescent="0.3">
      <c r="A1118">
        <v>4.22</v>
      </c>
      <c r="B1118">
        <v>-0.38</v>
      </c>
      <c r="C1118">
        <v>0</v>
      </c>
      <c r="D1118">
        <v>0.27</v>
      </c>
      <c r="E1118">
        <v>0.01</v>
      </c>
      <c r="F1118">
        <v>-0.01</v>
      </c>
      <c r="G1118">
        <v>-0.01</v>
      </c>
      <c r="H1118">
        <v>0.04</v>
      </c>
      <c r="J1118">
        <v>1.5813216794021601</v>
      </c>
      <c r="N1118">
        <v>0.40779675778301699</v>
      </c>
    </row>
    <row r="1119" spans="1:14" x14ac:dyDescent="0.3">
      <c r="A1119">
        <v>4.22</v>
      </c>
      <c r="B1119">
        <v>-0.06</v>
      </c>
      <c r="C1119">
        <v>0</v>
      </c>
      <c r="D1119">
        <v>0.27</v>
      </c>
      <c r="E1119">
        <v>0.01</v>
      </c>
      <c r="F1119">
        <v>-0.01</v>
      </c>
      <c r="G1119">
        <v>-0.01</v>
      </c>
      <c r="H1119">
        <v>0.04</v>
      </c>
      <c r="J1119">
        <v>1.1541178047443701</v>
      </c>
      <c r="N1119">
        <v>0.25310591329506799</v>
      </c>
    </row>
    <row r="1120" spans="1:14" x14ac:dyDescent="0.3">
      <c r="A1120">
        <v>4.22</v>
      </c>
      <c r="B1120">
        <v>0.16</v>
      </c>
      <c r="C1120">
        <v>0</v>
      </c>
      <c r="D1120">
        <v>0.27</v>
      </c>
      <c r="E1120">
        <v>0.01</v>
      </c>
      <c r="F1120">
        <v>-0.01</v>
      </c>
      <c r="G1120">
        <v>-0.01</v>
      </c>
      <c r="H1120">
        <v>0.04</v>
      </c>
      <c r="J1120">
        <v>0.84232571056101602</v>
      </c>
      <c r="N1120">
        <v>0.32449811044169502</v>
      </c>
    </row>
    <row r="1121" spans="1:14" x14ac:dyDescent="0.3">
      <c r="A1121">
        <v>4.22</v>
      </c>
      <c r="B1121">
        <v>0.33</v>
      </c>
      <c r="C1121">
        <v>0</v>
      </c>
      <c r="D1121">
        <v>0.27</v>
      </c>
      <c r="E1121">
        <v>0.01</v>
      </c>
      <c r="F1121">
        <v>-0.01</v>
      </c>
      <c r="G1121">
        <v>-0.01</v>
      </c>
      <c r="H1121">
        <v>0.04</v>
      </c>
      <c r="J1121">
        <v>0.61476618743376199</v>
      </c>
      <c r="N1121">
        <v>1.5653580523062201E-2</v>
      </c>
    </row>
    <row r="1122" spans="1:14" x14ac:dyDescent="0.3">
      <c r="A1122">
        <v>4.22</v>
      </c>
      <c r="B1122">
        <v>-0.63</v>
      </c>
      <c r="C1122">
        <v>0</v>
      </c>
      <c r="D1122">
        <v>0.27</v>
      </c>
      <c r="E1122">
        <v>0.01</v>
      </c>
      <c r="F1122">
        <v>-0.01</v>
      </c>
      <c r="G1122">
        <v>-0.01</v>
      </c>
      <c r="H1122">
        <v>0.04</v>
      </c>
      <c r="J1122">
        <v>-3.5513167169501099</v>
      </c>
      <c r="N1122">
        <v>-0.95387926053327099</v>
      </c>
    </row>
    <row r="1123" spans="1:14" x14ac:dyDescent="0.3">
      <c r="A1123">
        <v>4.22</v>
      </c>
      <c r="B1123">
        <v>-1.33</v>
      </c>
      <c r="C1123">
        <v>0</v>
      </c>
      <c r="D1123">
        <v>0.27</v>
      </c>
      <c r="E1123">
        <v>0.01</v>
      </c>
      <c r="F1123">
        <v>-0.01</v>
      </c>
      <c r="G1123">
        <v>-0.01</v>
      </c>
      <c r="H1123">
        <v>0.04</v>
      </c>
      <c r="J1123">
        <v>-2.5919064455424299</v>
      </c>
      <c r="N1123">
        <v>-0.87217175642861799</v>
      </c>
    </row>
    <row r="1124" spans="1:14" x14ac:dyDescent="0.3">
      <c r="A1124">
        <v>4.22</v>
      </c>
      <c r="B1124">
        <v>-0.76</v>
      </c>
      <c r="C1124">
        <v>0</v>
      </c>
      <c r="D1124">
        <v>0.27</v>
      </c>
      <c r="E1124">
        <v>0.01</v>
      </c>
      <c r="F1124">
        <v>-0.01</v>
      </c>
      <c r="G1124">
        <v>-0.01</v>
      </c>
      <c r="H1124">
        <v>0.04</v>
      </c>
      <c r="J1124">
        <v>2.1083131813109999</v>
      </c>
      <c r="N1124">
        <v>1.0185112506531799</v>
      </c>
    </row>
    <row r="1125" spans="1:14" x14ac:dyDescent="0.3">
      <c r="A1125">
        <v>4.22</v>
      </c>
      <c r="B1125">
        <v>-1.43</v>
      </c>
      <c r="C1125">
        <v>0</v>
      </c>
      <c r="D1125">
        <v>0.27</v>
      </c>
      <c r="E1125">
        <v>0.01</v>
      </c>
      <c r="F1125">
        <v>-0.01</v>
      </c>
      <c r="G1125">
        <v>-0.01</v>
      </c>
      <c r="H1125">
        <v>0.04</v>
      </c>
      <c r="J1125">
        <v>-2.46126072119102</v>
      </c>
      <c r="N1125">
        <v>-0.64275394170732902</v>
      </c>
    </row>
    <row r="1126" spans="1:14" x14ac:dyDescent="0.3">
      <c r="A1126">
        <v>4.22</v>
      </c>
      <c r="B1126">
        <v>-1.64</v>
      </c>
      <c r="C1126">
        <v>0</v>
      </c>
      <c r="D1126">
        <v>0.27</v>
      </c>
      <c r="E1126">
        <v>0.01</v>
      </c>
      <c r="F1126">
        <v>-0.01</v>
      </c>
      <c r="G1126">
        <v>-0.01</v>
      </c>
      <c r="H1126">
        <v>0.04</v>
      </c>
      <c r="J1126">
        <v>-0.79633584832559301</v>
      </c>
      <c r="N1126">
        <v>-0.32212314258394797</v>
      </c>
    </row>
    <row r="1127" spans="1:14" x14ac:dyDescent="0.3">
      <c r="A1127">
        <v>4.22</v>
      </c>
      <c r="B1127">
        <v>-1.8</v>
      </c>
      <c r="C1127">
        <v>0</v>
      </c>
      <c r="D1127">
        <v>0.27</v>
      </c>
      <c r="E1127">
        <v>0.01</v>
      </c>
      <c r="F1127">
        <v>-0.01</v>
      </c>
      <c r="G1127">
        <v>-0.01</v>
      </c>
      <c r="H1127">
        <v>0.04</v>
      </c>
      <c r="J1127">
        <v>-0.58120077216435995</v>
      </c>
      <c r="N1127">
        <v>-0.98015443241923295</v>
      </c>
    </row>
    <row r="1128" spans="1:14" x14ac:dyDescent="0.3">
      <c r="A1128">
        <v>4.22</v>
      </c>
      <c r="B1128">
        <v>-1.64</v>
      </c>
      <c r="C1128">
        <v>0</v>
      </c>
      <c r="D1128">
        <v>0.27</v>
      </c>
      <c r="E1128">
        <v>0.01</v>
      </c>
      <c r="F1128">
        <v>-0.01</v>
      </c>
      <c r="G1128">
        <v>-0.01</v>
      </c>
      <c r="H1128">
        <v>0.04</v>
      </c>
      <c r="J1128">
        <v>0.57581422678043603</v>
      </c>
      <c r="N1128">
        <v>-1.37137360467771E-2</v>
      </c>
    </row>
    <row r="1129" spans="1:14" x14ac:dyDescent="0.3">
      <c r="A1129">
        <v>4.22</v>
      </c>
      <c r="B1129">
        <v>-0.99</v>
      </c>
      <c r="C1129">
        <v>0</v>
      </c>
      <c r="D1129">
        <v>0.27</v>
      </c>
      <c r="E1129">
        <v>0.01</v>
      </c>
      <c r="F1129">
        <v>-0.01</v>
      </c>
      <c r="G1129">
        <v>-0.01</v>
      </c>
      <c r="H1129">
        <v>0.04</v>
      </c>
      <c r="J1129">
        <v>2.4202544365316299</v>
      </c>
      <c r="N1129">
        <v>0.480430073784681</v>
      </c>
    </row>
    <row r="1130" spans="1:14" x14ac:dyDescent="0.3">
      <c r="A1130">
        <v>4.22</v>
      </c>
      <c r="B1130">
        <v>-0.51</v>
      </c>
      <c r="C1130">
        <v>0</v>
      </c>
      <c r="D1130">
        <v>0.27</v>
      </c>
      <c r="E1130">
        <v>0.01</v>
      </c>
      <c r="F1130">
        <v>-0.01</v>
      </c>
      <c r="G1130">
        <v>-0.01</v>
      </c>
      <c r="H1130">
        <v>0.04</v>
      </c>
      <c r="J1130">
        <v>1.7664076661927099</v>
      </c>
      <c r="N1130">
        <v>0.380359483314264</v>
      </c>
    </row>
    <row r="1131" spans="1:14" x14ac:dyDescent="0.3">
      <c r="A1131">
        <v>4.22</v>
      </c>
      <c r="B1131">
        <v>-1.24</v>
      </c>
      <c r="C1131">
        <v>0</v>
      </c>
      <c r="D1131">
        <v>0.27</v>
      </c>
      <c r="E1131">
        <v>0.01</v>
      </c>
      <c r="F1131">
        <v>-0.01</v>
      </c>
      <c r="G1131">
        <v>-0.01</v>
      </c>
      <c r="H1131">
        <v>0.04</v>
      </c>
      <c r="J1131">
        <v>-2.71079833752693</v>
      </c>
      <c r="N1131">
        <v>-0.98139637996831497</v>
      </c>
    </row>
    <row r="1132" spans="1:14" x14ac:dyDescent="0.3">
      <c r="A1132">
        <v>4.22</v>
      </c>
      <c r="B1132">
        <v>-1.78</v>
      </c>
      <c r="C1132">
        <v>0</v>
      </c>
      <c r="D1132">
        <v>0.27</v>
      </c>
      <c r="E1132">
        <v>0.01</v>
      </c>
      <c r="F1132">
        <v>-0.01</v>
      </c>
      <c r="G1132">
        <v>-0.01</v>
      </c>
      <c r="H1132">
        <v>0.04</v>
      </c>
      <c r="J1132">
        <v>-1.97845932751271</v>
      </c>
      <c r="N1132">
        <v>1.1090731384402199</v>
      </c>
    </row>
    <row r="1133" spans="1:14" x14ac:dyDescent="0.3">
      <c r="A1133">
        <v>4.22</v>
      </c>
      <c r="B1133">
        <v>-2.17</v>
      </c>
      <c r="C1133">
        <v>0</v>
      </c>
      <c r="D1133">
        <v>0.27</v>
      </c>
      <c r="E1133">
        <v>0.01</v>
      </c>
      <c r="F1133">
        <v>-0.01</v>
      </c>
      <c r="G1133">
        <v>-0.01</v>
      </c>
      <c r="H1133">
        <v>0.04</v>
      </c>
      <c r="J1133">
        <v>-1.4439662502497601</v>
      </c>
      <c r="N1133">
        <v>-0.28678080744999002</v>
      </c>
    </row>
    <row r="1134" spans="1:14" x14ac:dyDescent="0.3">
      <c r="A1134">
        <v>4.22</v>
      </c>
      <c r="B1134">
        <v>-2.4500000000000002</v>
      </c>
      <c r="C1134">
        <v>0</v>
      </c>
      <c r="D1134">
        <v>0.27</v>
      </c>
      <c r="E1134">
        <v>0.01</v>
      </c>
      <c r="F1134">
        <v>-0.01</v>
      </c>
      <c r="G1134">
        <v>-0.01</v>
      </c>
      <c r="H1134">
        <v>0.04</v>
      </c>
      <c r="J1134">
        <v>-1.0538697980117799</v>
      </c>
      <c r="N1134">
        <v>-0.55967268639294698</v>
      </c>
    </row>
    <row r="1135" spans="1:14" x14ac:dyDescent="0.3">
      <c r="A1135">
        <v>4.22</v>
      </c>
      <c r="B1135">
        <v>-2.66</v>
      </c>
      <c r="C1135">
        <v>0</v>
      </c>
      <c r="D1135">
        <v>0.27</v>
      </c>
      <c r="E1135">
        <v>0.01</v>
      </c>
      <c r="F1135">
        <v>-0.01</v>
      </c>
      <c r="G1135">
        <v>-0.01</v>
      </c>
      <c r="H1135">
        <v>0.04</v>
      </c>
      <c r="J1135">
        <v>-0.76916032557498903</v>
      </c>
      <c r="N1135">
        <v>-0.33749563590016701</v>
      </c>
    </row>
    <row r="1136" spans="1:14" x14ac:dyDescent="0.3">
      <c r="A1136">
        <v>4.22</v>
      </c>
      <c r="B1136">
        <v>-2.81</v>
      </c>
      <c r="C1136">
        <v>0</v>
      </c>
      <c r="D1136">
        <v>0.27</v>
      </c>
      <c r="E1136">
        <v>0.01</v>
      </c>
      <c r="F1136">
        <v>-0.01</v>
      </c>
      <c r="G1136">
        <v>-0.01</v>
      </c>
      <c r="H1136">
        <v>0.04</v>
      </c>
      <c r="J1136">
        <v>-0.56136688569569104</v>
      </c>
      <c r="N1136">
        <v>-0.22585103737222401</v>
      </c>
    </row>
    <row r="1137" spans="1:14" x14ac:dyDescent="0.3">
      <c r="A1137">
        <v>4.22</v>
      </c>
      <c r="B1137">
        <v>-2.92</v>
      </c>
      <c r="C1137">
        <v>0</v>
      </c>
      <c r="D1137">
        <v>0.27</v>
      </c>
      <c r="E1137">
        <v>0.01</v>
      </c>
      <c r="F1137">
        <v>-0.01</v>
      </c>
      <c r="G1137">
        <v>-0.01</v>
      </c>
      <c r="H1137">
        <v>0.04</v>
      </c>
      <c r="J1137">
        <v>-0.40971013438596099</v>
      </c>
      <c r="N1137">
        <v>-1.9044052858810401</v>
      </c>
    </row>
    <row r="1138" spans="1:14" x14ac:dyDescent="0.3">
      <c r="A1138">
        <v>4.22</v>
      </c>
      <c r="B1138">
        <v>-1.92</v>
      </c>
      <c r="C1138">
        <v>0</v>
      </c>
      <c r="D1138">
        <v>0.27</v>
      </c>
      <c r="E1138">
        <v>0.01</v>
      </c>
      <c r="F1138">
        <v>-0.01</v>
      </c>
      <c r="G1138">
        <v>-0.01</v>
      </c>
      <c r="H1138">
        <v>0.04</v>
      </c>
      <c r="J1138">
        <v>3.70097560348517</v>
      </c>
      <c r="N1138">
        <v>3.6111506682016898</v>
      </c>
    </row>
    <row r="1139" spans="1:14" x14ac:dyDescent="0.3">
      <c r="A1139">
        <v>4.22</v>
      </c>
      <c r="B1139">
        <v>-2</v>
      </c>
      <c r="C1139">
        <v>0</v>
      </c>
      <c r="D1139">
        <v>0.27</v>
      </c>
      <c r="E1139">
        <v>0.01</v>
      </c>
      <c r="F1139">
        <v>-0.01</v>
      </c>
      <c r="G1139">
        <v>-0.01</v>
      </c>
      <c r="H1139">
        <v>0.04</v>
      </c>
      <c r="J1139">
        <v>-0.29886594578174802</v>
      </c>
      <c r="N1139">
        <v>8.8163245133683302E-2</v>
      </c>
    </row>
    <row r="1140" spans="1:14" x14ac:dyDescent="0.3">
      <c r="A1140">
        <v>4.22</v>
      </c>
      <c r="B1140">
        <v>-1.25</v>
      </c>
      <c r="C1140">
        <v>0</v>
      </c>
      <c r="D1140">
        <v>0.27</v>
      </c>
      <c r="E1140">
        <v>0.01</v>
      </c>
      <c r="F1140">
        <v>-0.01</v>
      </c>
      <c r="G1140">
        <v>-0.01</v>
      </c>
      <c r="H1140">
        <v>0.04</v>
      </c>
      <c r="J1140">
        <v>2.7818745459880798</v>
      </c>
      <c r="N1140">
        <v>0.30089247160459998</v>
      </c>
    </row>
    <row r="1141" spans="1:14" x14ac:dyDescent="0.3">
      <c r="A1141">
        <v>4.22</v>
      </c>
      <c r="B1141">
        <v>-0.7</v>
      </c>
      <c r="C1141">
        <v>0</v>
      </c>
      <c r="D1141">
        <v>0.27</v>
      </c>
      <c r="E1141">
        <v>0.01</v>
      </c>
      <c r="F1141">
        <v>-0.01</v>
      </c>
      <c r="G1141">
        <v>-0.01</v>
      </c>
      <c r="H1141">
        <v>0.04</v>
      </c>
      <c r="J1141">
        <v>2.0303338567417901</v>
      </c>
      <c r="N1141">
        <v>0.58017123881639698</v>
      </c>
    </row>
    <row r="1142" spans="1:14" x14ac:dyDescent="0.3">
      <c r="A1142">
        <v>4.22</v>
      </c>
      <c r="B1142">
        <v>-0.3</v>
      </c>
      <c r="C1142">
        <v>0</v>
      </c>
      <c r="D1142">
        <v>0.27</v>
      </c>
      <c r="E1142">
        <v>0.01</v>
      </c>
      <c r="F1142">
        <v>-0.01</v>
      </c>
      <c r="G1142">
        <v>-0.01</v>
      </c>
      <c r="H1142">
        <v>0.04</v>
      </c>
      <c r="J1142">
        <v>1.4818265531696899</v>
      </c>
      <c r="N1142">
        <v>0.17615368852614999</v>
      </c>
    </row>
    <row r="1143" spans="1:14" x14ac:dyDescent="0.3">
      <c r="A1143">
        <v>4.22</v>
      </c>
      <c r="B1143">
        <v>-1.0900000000000001</v>
      </c>
      <c r="C1143">
        <v>0</v>
      </c>
      <c r="D1143">
        <v>0.27</v>
      </c>
      <c r="E1143">
        <v>0.01</v>
      </c>
      <c r="F1143">
        <v>-0.01</v>
      </c>
      <c r="G1143">
        <v>-0.01</v>
      </c>
      <c r="H1143">
        <v>0.04</v>
      </c>
      <c r="J1143">
        <v>-2.91849809508544</v>
      </c>
      <c r="N1143">
        <v>-0.672859037281756</v>
      </c>
    </row>
    <row r="1144" spans="1:14" x14ac:dyDescent="0.3">
      <c r="A1144">
        <v>4.22</v>
      </c>
      <c r="B1144">
        <v>-1.67</v>
      </c>
      <c r="C1144">
        <v>0</v>
      </c>
      <c r="D1144">
        <v>0.27</v>
      </c>
      <c r="E1144">
        <v>0.01</v>
      </c>
      <c r="F1144">
        <v>-0.01</v>
      </c>
      <c r="G1144">
        <v>-0.01</v>
      </c>
      <c r="H1144">
        <v>0.04</v>
      </c>
      <c r="J1144">
        <v>-2.1300477053625499</v>
      </c>
      <c r="N1144">
        <v>-0.58322926783753903</v>
      </c>
    </row>
    <row r="1145" spans="1:14" x14ac:dyDescent="0.3">
      <c r="A1145">
        <v>4.22</v>
      </c>
      <c r="B1145">
        <v>-2.09</v>
      </c>
      <c r="C1145">
        <v>0</v>
      </c>
      <c r="D1145">
        <v>0.27</v>
      </c>
      <c r="E1145">
        <v>0.01</v>
      </c>
      <c r="F1145">
        <v>-0.01</v>
      </c>
      <c r="G1145">
        <v>-0.01</v>
      </c>
      <c r="H1145">
        <v>0.04</v>
      </c>
      <c r="J1145">
        <v>-1.55460208617592</v>
      </c>
      <c r="N1145">
        <v>-0.36168294148482499</v>
      </c>
    </row>
    <row r="1146" spans="1:14" x14ac:dyDescent="0.3">
      <c r="A1146">
        <v>4.22</v>
      </c>
      <c r="B1146">
        <v>-2.39</v>
      </c>
      <c r="C1146">
        <v>0</v>
      </c>
      <c r="D1146">
        <v>0.27</v>
      </c>
      <c r="E1146">
        <v>0.01</v>
      </c>
      <c r="F1146">
        <v>-0.01</v>
      </c>
      <c r="G1146">
        <v>-0.01</v>
      </c>
      <c r="H1146">
        <v>0.04</v>
      </c>
      <c r="J1146">
        <v>-1.1346166756068801</v>
      </c>
      <c r="N1146">
        <v>-0.51915041674898799</v>
      </c>
    </row>
    <row r="1147" spans="1:14" x14ac:dyDescent="0.3">
      <c r="A1147">
        <v>4.22</v>
      </c>
      <c r="B1147">
        <v>-2.62</v>
      </c>
      <c r="C1147">
        <v>0</v>
      </c>
      <c r="D1147">
        <v>0.27</v>
      </c>
      <c r="E1147">
        <v>0.01</v>
      </c>
      <c r="F1147">
        <v>-0.01</v>
      </c>
      <c r="G1147">
        <v>-0.01</v>
      </c>
      <c r="H1147">
        <v>0.04</v>
      </c>
      <c r="J1147">
        <v>-0.82809293259853101</v>
      </c>
      <c r="N1147">
        <v>-0.15562404725290199</v>
      </c>
    </row>
    <row r="1148" spans="1:14" x14ac:dyDescent="0.3">
      <c r="A1148">
        <v>4.22</v>
      </c>
      <c r="B1148">
        <v>-2.78</v>
      </c>
      <c r="C1148">
        <v>0</v>
      </c>
      <c r="D1148">
        <v>0.27</v>
      </c>
      <c r="E1148">
        <v>0.01</v>
      </c>
      <c r="F1148">
        <v>-0.01</v>
      </c>
      <c r="G1148">
        <v>-0.01</v>
      </c>
      <c r="H1148">
        <v>0.04</v>
      </c>
      <c r="J1148">
        <v>-0.60437848285003204</v>
      </c>
      <c r="N1148">
        <v>-0.39555782388604099</v>
      </c>
    </row>
    <row r="1149" spans="1:14" x14ac:dyDescent="0.3">
      <c r="A1149">
        <v>4.22</v>
      </c>
      <c r="B1149">
        <v>-1.82</v>
      </c>
      <c r="C1149">
        <v>0</v>
      </c>
      <c r="D1149">
        <v>0.27</v>
      </c>
      <c r="E1149">
        <v>0.01</v>
      </c>
      <c r="F1149">
        <v>-0.01</v>
      </c>
      <c r="G1149">
        <v>-0.01</v>
      </c>
      <c r="H1149">
        <v>0.04</v>
      </c>
      <c r="J1149">
        <v>3.5588981186134601</v>
      </c>
      <c r="N1149">
        <v>1.10625363736284</v>
      </c>
    </row>
    <row r="1150" spans="1:14" x14ac:dyDescent="0.3">
      <c r="A1150">
        <v>4.22</v>
      </c>
      <c r="B1150">
        <v>-2.2000000000000002</v>
      </c>
      <c r="C1150">
        <v>0</v>
      </c>
      <c r="D1150">
        <v>0.27</v>
      </c>
      <c r="E1150">
        <v>0.01</v>
      </c>
      <c r="F1150">
        <v>-0.01</v>
      </c>
      <c r="G1150">
        <v>-0.01</v>
      </c>
      <c r="H1150">
        <v>0.04</v>
      </c>
      <c r="J1150">
        <v>-1.40256031554826</v>
      </c>
      <c r="N1150">
        <v>-0.264255570336769</v>
      </c>
    </row>
    <row r="1151" spans="1:14" x14ac:dyDescent="0.3">
      <c r="A1151">
        <v>4.22</v>
      </c>
      <c r="B1151">
        <v>-1.93</v>
      </c>
      <c r="C1151">
        <v>0</v>
      </c>
      <c r="D1151">
        <v>0.27</v>
      </c>
      <c r="E1151">
        <v>0.01</v>
      </c>
      <c r="F1151">
        <v>-0.01</v>
      </c>
      <c r="G1151">
        <v>-0.01</v>
      </c>
      <c r="H1151">
        <v>0.04</v>
      </c>
      <c r="J1151">
        <v>0.97635006622174902</v>
      </c>
      <c r="N1151">
        <v>-0.288226249017972</v>
      </c>
    </row>
    <row r="1152" spans="1:14" x14ac:dyDescent="0.3">
      <c r="A1152">
        <v>4.22</v>
      </c>
      <c r="B1152">
        <v>-1.47</v>
      </c>
      <c r="C1152">
        <v>0</v>
      </c>
      <c r="D1152">
        <v>0.27</v>
      </c>
      <c r="E1152">
        <v>0.01</v>
      </c>
      <c r="F1152">
        <v>-0.01</v>
      </c>
      <c r="G1152">
        <v>-0.01</v>
      </c>
      <c r="H1152">
        <v>0.04</v>
      </c>
      <c r="J1152">
        <v>1.71258303087065</v>
      </c>
      <c r="N1152">
        <v>-0.20409160726730499</v>
      </c>
    </row>
    <row r="1153" spans="1:14" x14ac:dyDescent="0.3">
      <c r="A1153">
        <v>4.22</v>
      </c>
      <c r="B1153">
        <v>-1.1299999999999999</v>
      </c>
      <c r="C1153">
        <v>0</v>
      </c>
      <c r="D1153">
        <v>0.27</v>
      </c>
      <c r="E1153">
        <v>0.01</v>
      </c>
      <c r="F1153">
        <v>-0.01</v>
      </c>
      <c r="G1153">
        <v>-0.01</v>
      </c>
      <c r="H1153">
        <v>0.04</v>
      </c>
      <c r="J1153">
        <v>1.2499180867349799</v>
      </c>
      <c r="N1153">
        <v>-0.25649920422827999</v>
      </c>
    </row>
    <row r="1154" spans="1:14" x14ac:dyDescent="0.3">
      <c r="A1154">
        <v>4.22</v>
      </c>
      <c r="B1154">
        <v>-0.89</v>
      </c>
      <c r="C1154">
        <v>0</v>
      </c>
      <c r="D1154">
        <v>0.27</v>
      </c>
      <c r="E1154">
        <v>0.01</v>
      </c>
      <c r="F1154">
        <v>-0.01</v>
      </c>
      <c r="G1154">
        <v>-0.01</v>
      </c>
      <c r="H1154">
        <v>0.04</v>
      </c>
      <c r="J1154">
        <v>0.91224495127280802</v>
      </c>
      <c r="N1154">
        <v>9.4164598686024101E-2</v>
      </c>
    </row>
    <row r="1155" spans="1:14" x14ac:dyDescent="0.3">
      <c r="A1155">
        <v>4.22</v>
      </c>
      <c r="B1155">
        <v>-0.44</v>
      </c>
      <c r="C1155">
        <v>0</v>
      </c>
      <c r="D1155">
        <v>0.27</v>
      </c>
      <c r="E1155">
        <v>0.01</v>
      </c>
      <c r="F1155">
        <v>-0.01</v>
      </c>
      <c r="G1155">
        <v>-0.01</v>
      </c>
      <c r="H1155">
        <v>0.04</v>
      </c>
      <c r="J1155">
        <v>1.6657963109379099</v>
      </c>
      <c r="N1155">
        <v>2.8368055001451098</v>
      </c>
    </row>
    <row r="1156" spans="1:14" x14ac:dyDescent="0.3">
      <c r="A1156">
        <v>4.22</v>
      </c>
      <c r="B1156">
        <v>-1.19</v>
      </c>
      <c r="C1156">
        <v>0</v>
      </c>
      <c r="D1156">
        <v>0.27</v>
      </c>
      <c r="E1156">
        <v>0.01</v>
      </c>
      <c r="F1156">
        <v>-0.01</v>
      </c>
      <c r="G1156">
        <v>-0.01</v>
      </c>
      <c r="H1156">
        <v>0.04</v>
      </c>
      <c r="J1156">
        <v>-2.7842289101748201</v>
      </c>
      <c r="N1156">
        <v>-0.71786684231737297</v>
      </c>
    </row>
    <row r="1157" spans="1:14" x14ac:dyDescent="0.3">
      <c r="A1157">
        <v>4.22</v>
      </c>
      <c r="B1157">
        <v>-1.74</v>
      </c>
      <c r="C1157">
        <v>0</v>
      </c>
      <c r="D1157">
        <v>0.27</v>
      </c>
      <c r="E1157">
        <v>0.01</v>
      </c>
      <c r="F1157">
        <v>-0.01</v>
      </c>
      <c r="G1157">
        <v>-0.01</v>
      </c>
      <c r="H1157">
        <v>0.04</v>
      </c>
      <c r="J1157">
        <v>-2.0320521748184799</v>
      </c>
      <c r="N1157">
        <v>-0.95762915585234298</v>
      </c>
    </row>
    <row r="1158" spans="1:14" x14ac:dyDescent="0.3">
      <c r="A1158">
        <v>4.22</v>
      </c>
      <c r="B1158">
        <v>-1.06</v>
      </c>
      <c r="C1158">
        <v>0</v>
      </c>
      <c r="D1158">
        <v>0.27</v>
      </c>
      <c r="E1158">
        <v>0.01</v>
      </c>
      <c r="F1158">
        <v>-0.01</v>
      </c>
      <c r="G1158">
        <v>-0.01</v>
      </c>
      <c r="H1158">
        <v>0.04</v>
      </c>
      <c r="J1158">
        <v>2.5169193430560002</v>
      </c>
      <c r="N1158">
        <v>0.27712754393012501</v>
      </c>
    </row>
    <row r="1159" spans="1:14" x14ac:dyDescent="0.3">
      <c r="A1159">
        <v>4.22</v>
      </c>
      <c r="B1159">
        <v>-0.56000000000000005</v>
      </c>
      <c r="C1159">
        <v>0</v>
      </c>
      <c r="D1159">
        <v>0.27</v>
      </c>
      <c r="E1159">
        <v>0.01</v>
      </c>
      <c r="F1159">
        <v>-0.01</v>
      </c>
      <c r="G1159">
        <v>-0.01</v>
      </c>
      <c r="H1159">
        <v>0.04</v>
      </c>
      <c r="J1159">
        <v>1.8369579477495299</v>
      </c>
      <c r="N1159">
        <v>5.8806302572865898E-2</v>
      </c>
    </row>
    <row r="1160" spans="1:14" x14ac:dyDescent="0.3">
      <c r="A1160">
        <v>4.22</v>
      </c>
      <c r="B1160">
        <v>-0.2</v>
      </c>
      <c r="C1160">
        <v>0</v>
      </c>
      <c r="D1160">
        <v>0.27</v>
      </c>
      <c r="E1160">
        <v>0.01</v>
      </c>
      <c r="F1160">
        <v>-0.01</v>
      </c>
      <c r="G1160">
        <v>-0.01</v>
      </c>
      <c r="H1160">
        <v>0.04</v>
      </c>
      <c r="J1160">
        <v>1.3406923472180099</v>
      </c>
      <c r="N1160">
        <v>0.40121036339961103</v>
      </c>
    </row>
    <row r="1161" spans="1:14" x14ac:dyDescent="0.3">
      <c r="A1161">
        <v>4.22</v>
      </c>
      <c r="B1161">
        <v>0.06</v>
      </c>
      <c r="C1161">
        <v>0</v>
      </c>
      <c r="D1161">
        <v>0.27</v>
      </c>
      <c r="E1161">
        <v>0.01</v>
      </c>
      <c r="F1161">
        <v>-0.01</v>
      </c>
      <c r="G1161">
        <v>-0.01</v>
      </c>
      <c r="H1161">
        <v>0.04</v>
      </c>
      <c r="J1161">
        <v>0.97849598140829297</v>
      </c>
      <c r="N1161">
        <v>0.51747535552407997</v>
      </c>
    </row>
    <row r="1162" spans="1:14" x14ac:dyDescent="0.3">
      <c r="A1162">
        <v>4.22</v>
      </c>
      <c r="B1162">
        <v>0.26</v>
      </c>
      <c r="C1162">
        <v>0</v>
      </c>
      <c r="D1162">
        <v>0.27</v>
      </c>
      <c r="E1162">
        <v>0.01</v>
      </c>
      <c r="F1162">
        <v>-0.01</v>
      </c>
      <c r="G1162">
        <v>-0.01</v>
      </c>
      <c r="H1162">
        <v>0.04</v>
      </c>
      <c r="J1162">
        <v>0.71414921373940399</v>
      </c>
      <c r="N1162">
        <v>0.80390560290911395</v>
      </c>
    </row>
    <row r="1163" spans="1:14" x14ac:dyDescent="0.3">
      <c r="A1163">
        <v>4.22</v>
      </c>
      <c r="B1163">
        <v>-0.68</v>
      </c>
      <c r="C1163">
        <v>0</v>
      </c>
      <c r="D1163">
        <v>0.27</v>
      </c>
      <c r="E1163">
        <v>0.01</v>
      </c>
      <c r="F1163">
        <v>-0.01</v>
      </c>
      <c r="G1163">
        <v>-0.01</v>
      </c>
      <c r="H1163">
        <v>0.04</v>
      </c>
      <c r="J1163">
        <v>-3.4787826325555402</v>
      </c>
      <c r="N1163">
        <v>-0.72870283319680096</v>
      </c>
    </row>
    <row r="1164" spans="1:14" x14ac:dyDescent="0.3">
      <c r="A1164">
        <v>4.22</v>
      </c>
      <c r="B1164">
        <v>-0.28999999999999998</v>
      </c>
      <c r="C1164">
        <v>0</v>
      </c>
      <c r="D1164">
        <v>0.27</v>
      </c>
      <c r="E1164">
        <v>0.01</v>
      </c>
      <c r="F1164">
        <v>-0.01</v>
      </c>
      <c r="G1164">
        <v>-0.01</v>
      </c>
      <c r="H1164">
        <v>0.04</v>
      </c>
      <c r="J1164">
        <v>1.46103210538052</v>
      </c>
      <c r="N1164">
        <v>0.184319790976923</v>
      </c>
    </row>
    <row r="1165" spans="1:14" x14ac:dyDescent="0.3">
      <c r="A1165">
        <v>4.22</v>
      </c>
      <c r="B1165">
        <v>0</v>
      </c>
      <c r="C1165">
        <v>0</v>
      </c>
      <c r="D1165">
        <v>0.27</v>
      </c>
      <c r="E1165">
        <v>0.01</v>
      </c>
      <c r="F1165">
        <v>-0.01</v>
      </c>
      <c r="G1165">
        <v>-0.01</v>
      </c>
      <c r="H1165">
        <v>0.04</v>
      </c>
      <c r="J1165">
        <v>1.0663252063680599</v>
      </c>
      <c r="N1165">
        <v>0.202392540952405</v>
      </c>
    </row>
    <row r="1166" spans="1:14" x14ac:dyDescent="0.3">
      <c r="A1166">
        <v>4.22</v>
      </c>
      <c r="B1166">
        <v>-0.87</v>
      </c>
      <c r="C1166">
        <v>0</v>
      </c>
      <c r="D1166">
        <v>0.27</v>
      </c>
      <c r="E1166">
        <v>0.01</v>
      </c>
      <c r="F1166">
        <v>-0.01</v>
      </c>
      <c r="G1166">
        <v>-0.01</v>
      </c>
      <c r="H1166">
        <v>0.04</v>
      </c>
      <c r="J1166">
        <v>-3.2217491720075699</v>
      </c>
      <c r="N1166">
        <v>-0.72845488112704304</v>
      </c>
    </row>
    <row r="1167" spans="1:14" x14ac:dyDescent="0.3">
      <c r="A1167">
        <v>4.22</v>
      </c>
      <c r="B1167">
        <v>-1.24</v>
      </c>
      <c r="C1167">
        <v>0</v>
      </c>
      <c r="D1167">
        <v>0.27</v>
      </c>
      <c r="E1167">
        <v>0.01</v>
      </c>
      <c r="F1167">
        <v>-0.01</v>
      </c>
      <c r="G1167">
        <v>-0.01</v>
      </c>
      <c r="H1167">
        <v>0.04</v>
      </c>
      <c r="J1167">
        <v>-1.3513736200974</v>
      </c>
      <c r="N1167">
        <v>-0.79709502685941602</v>
      </c>
    </row>
    <row r="1168" spans="1:14" x14ac:dyDescent="0.3">
      <c r="A1168">
        <v>4.22</v>
      </c>
      <c r="B1168">
        <v>-0.69</v>
      </c>
      <c r="C1168">
        <v>0</v>
      </c>
      <c r="D1168">
        <v>0.27</v>
      </c>
      <c r="E1168">
        <v>0.01</v>
      </c>
      <c r="F1168">
        <v>-0.01</v>
      </c>
      <c r="G1168">
        <v>-0.01</v>
      </c>
      <c r="H1168">
        <v>0.04</v>
      </c>
      <c r="J1168">
        <v>2.0137083579313702</v>
      </c>
      <c r="N1168">
        <v>0.22462480287824199</v>
      </c>
    </row>
    <row r="1169" spans="1:14" x14ac:dyDescent="0.3">
      <c r="A1169">
        <v>4.22</v>
      </c>
      <c r="B1169">
        <v>-0.28999999999999998</v>
      </c>
      <c r="C1169">
        <v>0</v>
      </c>
      <c r="D1169">
        <v>0.27</v>
      </c>
      <c r="E1169">
        <v>0.01</v>
      </c>
      <c r="F1169">
        <v>-0.01</v>
      </c>
      <c r="G1169">
        <v>-0.01</v>
      </c>
      <c r="H1169">
        <v>0.04</v>
      </c>
      <c r="J1169">
        <v>1.4696925361383599</v>
      </c>
      <c r="N1169">
        <v>0.11339125111184201</v>
      </c>
    </row>
    <row r="1170" spans="1:14" x14ac:dyDescent="0.3">
      <c r="A1170">
        <v>4.22</v>
      </c>
      <c r="B1170">
        <v>0</v>
      </c>
      <c r="C1170">
        <v>0</v>
      </c>
      <c r="D1170">
        <v>0.27</v>
      </c>
      <c r="E1170">
        <v>0.01</v>
      </c>
      <c r="F1170">
        <v>-0.01</v>
      </c>
      <c r="G1170">
        <v>-0.01</v>
      </c>
      <c r="H1170">
        <v>0.04</v>
      </c>
      <c r="J1170">
        <v>1.0726459679592</v>
      </c>
      <c r="N1170">
        <v>0.36833258551574599</v>
      </c>
    </row>
    <row r="1171" spans="1:14" x14ac:dyDescent="0.3">
      <c r="A1171">
        <v>4.22</v>
      </c>
      <c r="B1171">
        <v>-0.87</v>
      </c>
      <c r="C1171">
        <v>0</v>
      </c>
      <c r="D1171">
        <v>0.27</v>
      </c>
      <c r="E1171">
        <v>0.01</v>
      </c>
      <c r="F1171">
        <v>-0.01</v>
      </c>
      <c r="G1171">
        <v>-0.01</v>
      </c>
      <c r="H1171">
        <v>0.04</v>
      </c>
      <c r="J1171">
        <v>-3.2171360034240402</v>
      </c>
      <c r="N1171">
        <v>-0.27007738066709203</v>
      </c>
    </row>
    <row r="1172" spans="1:14" x14ac:dyDescent="0.3">
      <c r="A1172">
        <v>4.22</v>
      </c>
      <c r="B1172">
        <v>-1.51</v>
      </c>
      <c r="C1172">
        <v>0</v>
      </c>
      <c r="D1172">
        <v>0.27</v>
      </c>
      <c r="E1172">
        <v>0.01</v>
      </c>
      <c r="F1172">
        <v>-0.01</v>
      </c>
      <c r="G1172">
        <v>-0.01</v>
      </c>
      <c r="H1172">
        <v>0.04</v>
      </c>
      <c r="J1172">
        <v>-2.34800672766313</v>
      </c>
      <c r="N1172">
        <v>-0.97208894467962004</v>
      </c>
    </row>
    <row r="1173" spans="1:14" x14ac:dyDescent="0.3">
      <c r="A1173">
        <v>4.22</v>
      </c>
      <c r="B1173">
        <v>-0.89</v>
      </c>
      <c r="C1173">
        <v>0</v>
      </c>
      <c r="D1173">
        <v>0.27</v>
      </c>
      <c r="E1173">
        <v>0.01</v>
      </c>
      <c r="F1173">
        <v>-0.01</v>
      </c>
      <c r="G1173">
        <v>-0.01</v>
      </c>
      <c r="H1173">
        <v>0.04</v>
      </c>
      <c r="J1173">
        <v>2.28632187533147</v>
      </c>
      <c r="N1173">
        <v>0.152973324155143</v>
      </c>
    </row>
    <row r="1174" spans="1:14" x14ac:dyDescent="0.3">
      <c r="A1174">
        <v>4.22</v>
      </c>
      <c r="B1174">
        <v>-0.71</v>
      </c>
      <c r="C1174">
        <v>0</v>
      </c>
      <c r="D1174">
        <v>0.27</v>
      </c>
      <c r="E1174">
        <v>0.01</v>
      </c>
      <c r="F1174">
        <v>-0.01</v>
      </c>
      <c r="G1174">
        <v>-0.01</v>
      </c>
      <c r="H1174">
        <v>0.04</v>
      </c>
      <c r="J1174">
        <v>0.66865781837265104</v>
      </c>
      <c r="N1174">
        <v>0.98092190526665302</v>
      </c>
    </row>
    <row r="1175" spans="1:14" x14ac:dyDescent="0.3">
      <c r="A1175">
        <v>4.22</v>
      </c>
      <c r="B1175">
        <v>-0.57999999999999996</v>
      </c>
      <c r="C1175">
        <v>0</v>
      </c>
      <c r="D1175">
        <v>0.27</v>
      </c>
      <c r="E1175">
        <v>0.01</v>
      </c>
      <c r="F1175">
        <v>-0.01</v>
      </c>
      <c r="G1175">
        <v>-0.01</v>
      </c>
      <c r="H1175">
        <v>0.04</v>
      </c>
      <c r="J1175">
        <v>0.48801575512273898</v>
      </c>
      <c r="N1175">
        <v>0.22374522121564999</v>
      </c>
    </row>
    <row r="1176" spans="1:14" x14ac:dyDescent="0.3">
      <c r="A1176">
        <v>4.22</v>
      </c>
      <c r="B1176">
        <v>-0.21</v>
      </c>
      <c r="C1176">
        <v>0</v>
      </c>
      <c r="D1176">
        <v>0.27</v>
      </c>
      <c r="E1176">
        <v>0.01</v>
      </c>
      <c r="F1176">
        <v>-0.01</v>
      </c>
      <c r="G1176">
        <v>-0.01</v>
      </c>
      <c r="H1176">
        <v>0.04</v>
      </c>
      <c r="J1176">
        <v>1.3561752673851</v>
      </c>
      <c r="N1176">
        <v>0.86952647731805199</v>
      </c>
    </row>
    <row r="1177" spans="1:14" x14ac:dyDescent="0.3">
      <c r="A1177">
        <v>4.22</v>
      </c>
      <c r="B1177">
        <v>0.06</v>
      </c>
      <c r="C1177">
        <v>0</v>
      </c>
      <c r="D1177">
        <v>0.27</v>
      </c>
      <c r="E1177">
        <v>0.01</v>
      </c>
      <c r="F1177">
        <v>-0.01</v>
      </c>
      <c r="G1177">
        <v>-0.01</v>
      </c>
      <c r="H1177">
        <v>0.04</v>
      </c>
      <c r="J1177">
        <v>0.98979609451432904</v>
      </c>
      <c r="N1177">
        <v>0.19063582825662001</v>
      </c>
    </row>
    <row r="1178" spans="1:14" x14ac:dyDescent="0.3">
      <c r="A1178">
        <v>4.22</v>
      </c>
      <c r="B1178">
        <v>0.25</v>
      </c>
      <c r="C1178">
        <v>0</v>
      </c>
      <c r="D1178">
        <v>0.27</v>
      </c>
      <c r="E1178">
        <v>0.01</v>
      </c>
      <c r="F1178">
        <v>-0.01</v>
      </c>
      <c r="G1178">
        <v>-0.01</v>
      </c>
      <c r="H1178">
        <v>0.04</v>
      </c>
      <c r="J1178">
        <v>0.72239653109499202</v>
      </c>
      <c r="N1178">
        <v>0.317873018918578</v>
      </c>
    </row>
    <row r="1179" spans="1:14" x14ac:dyDescent="0.3">
      <c r="A1179">
        <v>4.22</v>
      </c>
      <c r="B1179">
        <v>-0.69</v>
      </c>
      <c r="C1179">
        <v>0</v>
      </c>
      <c r="D1179">
        <v>0.27</v>
      </c>
      <c r="E1179">
        <v>0.01</v>
      </c>
      <c r="F1179">
        <v>-0.01</v>
      </c>
      <c r="G1179">
        <v>-0.01</v>
      </c>
      <c r="H1179">
        <v>0.04</v>
      </c>
      <c r="J1179">
        <v>-3.47276337921484</v>
      </c>
      <c r="N1179">
        <v>-0.76290545119424502</v>
      </c>
    </row>
    <row r="1180" spans="1:14" x14ac:dyDescent="0.3">
      <c r="A1180">
        <v>4.22</v>
      </c>
      <c r="B1180">
        <v>-0.28999999999999998</v>
      </c>
      <c r="C1180">
        <v>0</v>
      </c>
      <c r="D1180">
        <v>0.27</v>
      </c>
      <c r="E1180">
        <v>0.01</v>
      </c>
      <c r="F1180">
        <v>-0.01</v>
      </c>
      <c r="G1180">
        <v>-0.01</v>
      </c>
      <c r="H1180">
        <v>0.04</v>
      </c>
      <c r="J1180">
        <v>1.4654252200404001</v>
      </c>
      <c r="N1180">
        <v>-7.4780378164055805E-2</v>
      </c>
    </row>
    <row r="1181" spans="1:14" x14ac:dyDescent="0.3">
      <c r="A1181">
        <v>4.22</v>
      </c>
      <c r="B1181">
        <v>0</v>
      </c>
      <c r="C1181">
        <v>0</v>
      </c>
      <c r="D1181">
        <v>0.27</v>
      </c>
      <c r="E1181">
        <v>0.01</v>
      </c>
      <c r="F1181">
        <v>-0.01</v>
      </c>
      <c r="G1181">
        <v>-0.01</v>
      </c>
      <c r="H1181">
        <v>0.04</v>
      </c>
      <c r="J1181">
        <v>1.06953149381311</v>
      </c>
      <c r="N1181">
        <v>0.60286278591391895</v>
      </c>
    </row>
    <row r="1182" spans="1:14" x14ac:dyDescent="0.3">
      <c r="A1182">
        <v>4.22</v>
      </c>
      <c r="B1182">
        <v>-0.06</v>
      </c>
      <c r="C1182">
        <v>0</v>
      </c>
      <c r="D1182">
        <v>0.27</v>
      </c>
      <c r="E1182">
        <v>0.01</v>
      </c>
      <c r="F1182">
        <v>-0.01</v>
      </c>
      <c r="G1182">
        <v>-0.01</v>
      </c>
      <c r="H1182">
        <v>0.04</v>
      </c>
      <c r="J1182">
        <v>-0.219409083032853</v>
      </c>
      <c r="N1182">
        <v>1.3693884349846501E-2</v>
      </c>
    </row>
    <row r="1183" spans="1:14" x14ac:dyDescent="0.3">
      <c r="A1183">
        <v>4.22</v>
      </c>
      <c r="B1183">
        <v>-0.38</v>
      </c>
      <c r="C1183">
        <v>0</v>
      </c>
      <c r="D1183">
        <v>0.27</v>
      </c>
      <c r="E1183">
        <v>0.01</v>
      </c>
      <c r="F1183">
        <v>-0.01</v>
      </c>
      <c r="G1183">
        <v>-0.01</v>
      </c>
      <c r="H1183">
        <v>0.04</v>
      </c>
      <c r="J1183">
        <v>-1.16013435631046</v>
      </c>
      <c r="N1183">
        <v>-0.15172187506245599</v>
      </c>
    </row>
    <row r="1184" spans="1:14" x14ac:dyDescent="0.3">
      <c r="A1184">
        <v>4.22</v>
      </c>
      <c r="B1184">
        <v>-1.1399999999999999</v>
      </c>
      <c r="C1184">
        <v>0</v>
      </c>
      <c r="D1184">
        <v>0.27</v>
      </c>
      <c r="E1184">
        <v>0.01</v>
      </c>
      <c r="F1184">
        <v>-0.01</v>
      </c>
      <c r="G1184">
        <v>-0.01</v>
      </c>
      <c r="H1184">
        <v>0.04</v>
      </c>
      <c r="J1184">
        <v>-2.84671685334748</v>
      </c>
      <c r="N1184">
        <v>-0.76229617577692999</v>
      </c>
    </row>
    <row r="1185" spans="1:14" x14ac:dyDescent="0.3">
      <c r="A1185">
        <v>4.22</v>
      </c>
      <c r="B1185">
        <v>-1.71</v>
      </c>
      <c r="C1185">
        <v>0</v>
      </c>
      <c r="D1185">
        <v>0.27</v>
      </c>
      <c r="E1185">
        <v>0.01</v>
      </c>
      <c r="F1185">
        <v>-0.01</v>
      </c>
      <c r="G1185">
        <v>-0.01</v>
      </c>
      <c r="H1185">
        <v>0.04</v>
      </c>
      <c r="J1185">
        <v>-2.0776586119759601</v>
      </c>
      <c r="N1185">
        <v>-1.11525674000362</v>
      </c>
    </row>
    <row r="1186" spans="1:14" x14ac:dyDescent="0.3">
      <c r="A1186">
        <v>4.22</v>
      </c>
      <c r="B1186">
        <v>-2.12</v>
      </c>
      <c r="C1186">
        <v>0</v>
      </c>
      <c r="D1186">
        <v>0.27</v>
      </c>
      <c r="E1186">
        <v>0.01</v>
      </c>
      <c r="F1186">
        <v>-0.01</v>
      </c>
      <c r="G1186">
        <v>-0.01</v>
      </c>
      <c r="H1186">
        <v>0.04</v>
      </c>
      <c r="J1186">
        <v>-1.5163662318020401</v>
      </c>
      <c r="N1186">
        <v>-0.948121516115491</v>
      </c>
    </row>
    <row r="1187" spans="1:14" x14ac:dyDescent="0.3">
      <c r="A1187">
        <v>4.22</v>
      </c>
      <c r="B1187">
        <v>-2.41</v>
      </c>
      <c r="C1187">
        <v>0</v>
      </c>
      <c r="D1187">
        <v>0.27</v>
      </c>
      <c r="E1187">
        <v>0.01</v>
      </c>
      <c r="F1187">
        <v>-0.01</v>
      </c>
      <c r="G1187">
        <v>-0.01</v>
      </c>
      <c r="H1187">
        <v>0.04</v>
      </c>
      <c r="J1187">
        <v>-1.1067104748083201</v>
      </c>
      <c r="N1187">
        <v>-0.69293713559400505</v>
      </c>
    </row>
    <row r="1188" spans="1:14" x14ac:dyDescent="0.3">
      <c r="A1188">
        <v>4.22</v>
      </c>
      <c r="B1188">
        <v>-1.55</v>
      </c>
      <c r="C1188">
        <v>0</v>
      </c>
      <c r="D1188">
        <v>0.27</v>
      </c>
      <c r="E1188">
        <v>0.01</v>
      </c>
      <c r="F1188">
        <v>-0.01</v>
      </c>
      <c r="G1188">
        <v>-0.01</v>
      </c>
      <c r="H1188">
        <v>0.04</v>
      </c>
      <c r="J1188">
        <v>3.1922742347045499</v>
      </c>
      <c r="N1188">
        <v>0.78378428603532302</v>
      </c>
    </row>
    <row r="1189" spans="1:14" x14ac:dyDescent="0.3">
      <c r="A1189">
        <v>4.22</v>
      </c>
      <c r="B1189">
        <v>-0.92</v>
      </c>
      <c r="C1189">
        <v>0</v>
      </c>
      <c r="D1189">
        <v>0.27</v>
      </c>
      <c r="E1189">
        <v>0.01</v>
      </c>
      <c r="F1189">
        <v>-0.01</v>
      </c>
      <c r="G1189">
        <v>-0.01</v>
      </c>
      <c r="H1189">
        <v>0.04</v>
      </c>
      <c r="J1189">
        <v>2.32986152020132</v>
      </c>
      <c r="N1189">
        <v>1.1366858811810501</v>
      </c>
    </row>
    <row r="1190" spans="1:14" x14ac:dyDescent="0.3">
      <c r="A1190">
        <v>4.22</v>
      </c>
      <c r="B1190">
        <v>-1.54</v>
      </c>
      <c r="C1190">
        <v>0</v>
      </c>
      <c r="D1190">
        <v>0.27</v>
      </c>
      <c r="E1190">
        <v>0.01</v>
      </c>
      <c r="F1190">
        <v>-0.01</v>
      </c>
      <c r="G1190">
        <v>-0.01</v>
      </c>
      <c r="H1190">
        <v>0.04</v>
      </c>
      <c r="J1190">
        <v>-2.2995650422817602</v>
      </c>
      <c r="N1190">
        <v>-0.247928747101756</v>
      </c>
    </row>
    <row r="1191" spans="1:14" x14ac:dyDescent="0.3">
      <c r="A1191">
        <v>4.22</v>
      </c>
      <c r="B1191">
        <v>-2</v>
      </c>
      <c r="C1191">
        <v>0</v>
      </c>
      <c r="D1191">
        <v>0.27</v>
      </c>
      <c r="E1191">
        <v>0.01</v>
      </c>
      <c r="F1191">
        <v>-0.01</v>
      </c>
      <c r="G1191">
        <v>-0.01</v>
      </c>
      <c r="H1191">
        <v>0.04</v>
      </c>
      <c r="J1191">
        <v>-1.67832326150647</v>
      </c>
      <c r="N1191">
        <v>-0.50012053649279498</v>
      </c>
    </row>
    <row r="1192" spans="1:14" x14ac:dyDescent="0.3">
      <c r="A1192">
        <v>4.22</v>
      </c>
      <c r="B1192">
        <v>-1.25</v>
      </c>
      <c r="C1192">
        <v>0</v>
      </c>
      <c r="D1192">
        <v>0.27</v>
      </c>
      <c r="E1192">
        <v>0.01</v>
      </c>
      <c r="F1192">
        <v>-0.01</v>
      </c>
      <c r="G1192">
        <v>-0.01</v>
      </c>
      <c r="H1192">
        <v>0.04</v>
      </c>
      <c r="J1192">
        <v>2.7750861931181698</v>
      </c>
      <c r="N1192">
        <v>0.58561690861061599</v>
      </c>
    </row>
    <row r="1193" spans="1:14" x14ac:dyDescent="0.3">
      <c r="A1193">
        <v>4.22</v>
      </c>
      <c r="B1193">
        <v>-0.7</v>
      </c>
      <c r="C1193">
        <v>0</v>
      </c>
      <c r="D1193">
        <v>0.27</v>
      </c>
      <c r="E1193">
        <v>0.01</v>
      </c>
      <c r="F1193">
        <v>-0.01</v>
      </c>
      <c r="G1193">
        <v>-0.01</v>
      </c>
      <c r="H1193">
        <v>0.04</v>
      </c>
      <c r="J1193">
        <v>2.0253794195680701</v>
      </c>
      <c r="N1193">
        <v>0.119804595329997</v>
      </c>
    </row>
    <row r="1194" spans="1:14" x14ac:dyDescent="0.3">
      <c r="A1194">
        <v>4.22</v>
      </c>
      <c r="B1194">
        <v>-1.38</v>
      </c>
      <c r="C1194">
        <v>0</v>
      </c>
      <c r="D1194">
        <v>0.27</v>
      </c>
      <c r="E1194">
        <v>0.01</v>
      </c>
      <c r="F1194">
        <v>-0.01</v>
      </c>
      <c r="G1194">
        <v>-0.01</v>
      </c>
      <c r="H1194">
        <v>0.04</v>
      </c>
      <c r="J1194">
        <v>-2.5217894120252198</v>
      </c>
      <c r="N1194">
        <v>-0.60728842400150296</v>
      </c>
    </row>
    <row r="1195" spans="1:14" x14ac:dyDescent="0.3">
      <c r="A1195">
        <v>4.22</v>
      </c>
      <c r="B1195">
        <v>-1.88</v>
      </c>
      <c r="C1195">
        <v>0</v>
      </c>
      <c r="D1195">
        <v>0.27</v>
      </c>
      <c r="E1195">
        <v>0.01</v>
      </c>
      <c r="F1195">
        <v>-0.01</v>
      </c>
      <c r="G1195">
        <v>-0.01</v>
      </c>
      <c r="H1195">
        <v>0.04</v>
      </c>
      <c r="J1195">
        <v>-1.8405123373344701</v>
      </c>
      <c r="N1195">
        <v>-0.23903188533386599</v>
      </c>
    </row>
    <row r="1196" spans="1:14" x14ac:dyDescent="0.3">
      <c r="A1196">
        <v>4.22</v>
      </c>
      <c r="B1196">
        <v>-1.1599999999999999</v>
      </c>
      <c r="C1196">
        <v>0</v>
      </c>
      <c r="D1196">
        <v>0.27</v>
      </c>
      <c r="E1196">
        <v>0.01</v>
      </c>
      <c r="F1196">
        <v>-0.01</v>
      </c>
      <c r="G1196">
        <v>-0.01</v>
      </c>
      <c r="H1196">
        <v>0.04</v>
      </c>
      <c r="J1196">
        <v>2.65671350362283</v>
      </c>
      <c r="N1196">
        <v>0.64463439846979997</v>
      </c>
    </row>
    <row r="1197" spans="1:14" x14ac:dyDescent="0.3">
      <c r="A1197">
        <v>4.22</v>
      </c>
      <c r="B1197">
        <v>-0.64</v>
      </c>
      <c r="C1197">
        <v>0</v>
      </c>
      <c r="D1197">
        <v>0.27</v>
      </c>
      <c r="E1197">
        <v>0.01</v>
      </c>
      <c r="F1197">
        <v>-0.01</v>
      </c>
      <c r="G1197">
        <v>-0.01</v>
      </c>
      <c r="H1197">
        <v>0.04</v>
      </c>
      <c r="J1197">
        <v>1.9389858474558399</v>
      </c>
      <c r="N1197">
        <v>1.07308401308714</v>
      </c>
    </row>
    <row r="1198" spans="1:14" x14ac:dyDescent="0.3">
      <c r="A1198">
        <v>4.22</v>
      </c>
      <c r="B1198">
        <v>-1.34</v>
      </c>
      <c r="C1198">
        <v>0</v>
      </c>
      <c r="D1198">
        <v>0.27</v>
      </c>
      <c r="E1198">
        <v>0.01</v>
      </c>
      <c r="F1198">
        <v>-0.01</v>
      </c>
      <c r="G1198">
        <v>-0.01</v>
      </c>
      <c r="H1198">
        <v>0.04</v>
      </c>
      <c r="J1198">
        <v>-2.5848432239655499</v>
      </c>
      <c r="N1198">
        <v>-0.87612711345470795</v>
      </c>
    </row>
    <row r="1199" spans="1:14" x14ac:dyDescent="0.3">
      <c r="A1199">
        <v>4.22</v>
      </c>
      <c r="B1199">
        <v>-0.76</v>
      </c>
      <c r="C1199">
        <v>0</v>
      </c>
      <c r="D1199">
        <v>0.27</v>
      </c>
      <c r="E1199">
        <v>0.01</v>
      </c>
      <c r="F1199">
        <v>-0.01</v>
      </c>
      <c r="G1199">
        <v>-0.01</v>
      </c>
      <c r="H1199">
        <v>0.04</v>
      </c>
      <c r="J1199">
        <v>2.1134682297030598</v>
      </c>
      <c r="N1199">
        <v>-0.13238571671952801</v>
      </c>
    </row>
    <row r="1200" spans="1:14" x14ac:dyDescent="0.3">
      <c r="A1200">
        <v>4.22</v>
      </c>
      <c r="B1200">
        <v>-0.35</v>
      </c>
      <c r="C1200">
        <v>0</v>
      </c>
      <c r="D1200">
        <v>0.27</v>
      </c>
      <c r="E1200">
        <v>0.01</v>
      </c>
      <c r="F1200">
        <v>-0.01</v>
      </c>
      <c r="G1200">
        <v>-0.01</v>
      </c>
      <c r="H1200">
        <v>0.04</v>
      </c>
      <c r="J1200">
        <v>1.5425016588554099</v>
      </c>
      <c r="N1200">
        <v>0.93157537109034105</v>
      </c>
    </row>
    <row r="1201" spans="1:14" x14ac:dyDescent="0.3">
      <c r="A1201">
        <v>4.22</v>
      </c>
      <c r="B1201">
        <v>-0.04</v>
      </c>
      <c r="C1201">
        <v>0</v>
      </c>
      <c r="D1201">
        <v>0.27</v>
      </c>
      <c r="E1201">
        <v>0.01</v>
      </c>
      <c r="F1201">
        <v>-0.01</v>
      </c>
      <c r="G1201">
        <v>-0.01</v>
      </c>
      <c r="H1201">
        <v>0.04</v>
      </c>
      <c r="J1201">
        <v>1.12578525389331</v>
      </c>
      <c r="N1201">
        <v>0.97056516301337803</v>
      </c>
    </row>
    <row r="1202" spans="1:14" x14ac:dyDescent="0.3">
      <c r="A1202">
        <v>4.22</v>
      </c>
      <c r="B1202">
        <v>0.18</v>
      </c>
      <c r="C1202">
        <v>0</v>
      </c>
      <c r="D1202">
        <v>0.27</v>
      </c>
      <c r="E1202">
        <v>0.01</v>
      </c>
      <c r="F1202">
        <v>-0.01</v>
      </c>
      <c r="G1202">
        <v>-0.01</v>
      </c>
      <c r="H1202">
        <v>0.04</v>
      </c>
      <c r="J1202">
        <v>0.82164737432054102</v>
      </c>
      <c r="N1202">
        <v>0.40195593961288101</v>
      </c>
    </row>
    <row r="1203" spans="1:14" x14ac:dyDescent="0.3">
      <c r="A1203">
        <v>4.22</v>
      </c>
      <c r="B1203">
        <v>0.34</v>
      </c>
      <c r="C1203">
        <v>0</v>
      </c>
      <c r="D1203">
        <v>0.27</v>
      </c>
      <c r="E1203">
        <v>0.01</v>
      </c>
      <c r="F1203">
        <v>-0.01</v>
      </c>
      <c r="G1203">
        <v>-0.01</v>
      </c>
      <c r="H1203">
        <v>0.04</v>
      </c>
      <c r="J1203">
        <v>0.59967423217982196</v>
      </c>
      <c r="N1203">
        <v>0.25511625771601498</v>
      </c>
    </row>
    <row r="1204" spans="1:14" x14ac:dyDescent="0.3">
      <c r="A1204">
        <v>4.22</v>
      </c>
      <c r="B1204">
        <v>0.46</v>
      </c>
      <c r="C1204">
        <v>0</v>
      </c>
      <c r="D1204">
        <v>0.27</v>
      </c>
      <c r="E1204">
        <v>0.01</v>
      </c>
      <c r="F1204">
        <v>-0.01</v>
      </c>
      <c r="G1204">
        <v>-0.01</v>
      </c>
      <c r="H1204">
        <v>0.04</v>
      </c>
      <c r="J1204">
        <v>0.437668513257086</v>
      </c>
      <c r="N1204">
        <v>0.27501862983521003</v>
      </c>
    </row>
    <row r="1205" spans="1:14" x14ac:dyDescent="0.3">
      <c r="A1205">
        <v>4.22</v>
      </c>
      <c r="B1205">
        <v>0.54</v>
      </c>
      <c r="C1205">
        <v>0</v>
      </c>
      <c r="D1205">
        <v>0.27</v>
      </c>
      <c r="E1205">
        <v>0.01</v>
      </c>
      <c r="F1205">
        <v>-0.01</v>
      </c>
      <c r="G1205">
        <v>-0.01</v>
      </c>
      <c r="H1205">
        <v>0.04</v>
      </c>
      <c r="J1205">
        <v>0.31942964566005799</v>
      </c>
      <c r="N1205">
        <v>0.19477981667171701</v>
      </c>
    </row>
    <row r="1206" spans="1:14" x14ac:dyDescent="0.3">
      <c r="A1206">
        <v>4.22</v>
      </c>
      <c r="B1206">
        <v>0.34</v>
      </c>
      <c r="C1206">
        <v>0</v>
      </c>
      <c r="D1206">
        <v>0.27</v>
      </c>
      <c r="E1206">
        <v>0.01</v>
      </c>
      <c r="F1206">
        <v>-0.01</v>
      </c>
      <c r="G1206">
        <v>-0.01</v>
      </c>
      <c r="H1206">
        <v>0.04</v>
      </c>
      <c r="J1206">
        <v>-0.76686625737096403</v>
      </c>
      <c r="N1206">
        <v>-0.12633602231817401</v>
      </c>
    </row>
    <row r="1207" spans="1:14" x14ac:dyDescent="0.3">
      <c r="A1207">
        <v>4.22</v>
      </c>
      <c r="B1207">
        <v>0.46</v>
      </c>
      <c r="C1207">
        <v>0</v>
      </c>
      <c r="D1207">
        <v>0.27</v>
      </c>
      <c r="E1207">
        <v>0.01</v>
      </c>
      <c r="F1207">
        <v>-0.01</v>
      </c>
      <c r="G1207">
        <v>-0.01</v>
      </c>
      <c r="H1207">
        <v>0.04</v>
      </c>
      <c r="J1207">
        <v>0.44030742573255899</v>
      </c>
      <c r="N1207">
        <v>-0.237797017996912</v>
      </c>
    </row>
    <row r="1208" spans="1:14" x14ac:dyDescent="0.3">
      <c r="A1208">
        <v>4.22</v>
      </c>
      <c r="B1208">
        <v>0.54</v>
      </c>
      <c r="C1208">
        <v>0</v>
      </c>
      <c r="D1208">
        <v>0.27</v>
      </c>
      <c r="E1208">
        <v>0.01</v>
      </c>
      <c r="F1208">
        <v>-0.01</v>
      </c>
      <c r="G1208">
        <v>-0.01</v>
      </c>
      <c r="H1208">
        <v>0.04</v>
      </c>
      <c r="J1208">
        <v>0.32135563953769603</v>
      </c>
      <c r="N1208">
        <v>0.44189755762968003</v>
      </c>
    </row>
    <row r="1209" spans="1:14" x14ac:dyDescent="0.3">
      <c r="A1209">
        <v>4.22</v>
      </c>
      <c r="B1209">
        <v>0.61</v>
      </c>
      <c r="C1209">
        <v>0</v>
      </c>
      <c r="D1209">
        <v>0.27</v>
      </c>
      <c r="E1209">
        <v>0.01</v>
      </c>
      <c r="F1209">
        <v>-0.01</v>
      </c>
      <c r="G1209">
        <v>-0.01</v>
      </c>
      <c r="H1209">
        <v>0.04</v>
      </c>
      <c r="J1209">
        <v>0.23453941729660299</v>
      </c>
      <c r="N1209">
        <v>-1.54055078597227E-2</v>
      </c>
    </row>
    <row r="1210" spans="1:14" x14ac:dyDescent="0.3">
      <c r="A1210">
        <v>4.22</v>
      </c>
      <c r="B1210">
        <v>0.65</v>
      </c>
      <c r="C1210">
        <v>0</v>
      </c>
      <c r="D1210">
        <v>0.27</v>
      </c>
      <c r="E1210">
        <v>0.01</v>
      </c>
      <c r="F1210">
        <v>-0.01</v>
      </c>
      <c r="G1210">
        <v>-0.01</v>
      </c>
      <c r="H1210">
        <v>0.04</v>
      </c>
      <c r="J1210">
        <v>0.17117713678516999</v>
      </c>
      <c r="N1210">
        <v>0.300341834070039</v>
      </c>
    </row>
    <row r="1211" spans="1:14" x14ac:dyDescent="0.3">
      <c r="A1211">
        <v>4.22</v>
      </c>
      <c r="B1211">
        <v>-0.39</v>
      </c>
      <c r="C1211">
        <v>0</v>
      </c>
      <c r="D1211">
        <v>0.27</v>
      </c>
      <c r="E1211">
        <v>0.01</v>
      </c>
      <c r="F1211">
        <v>-0.01</v>
      </c>
      <c r="G1211">
        <v>-0.01</v>
      </c>
      <c r="H1211">
        <v>0.04</v>
      </c>
      <c r="J1211">
        <v>-3.8750674300477401</v>
      </c>
      <c r="N1211">
        <v>-0.87626237327067202</v>
      </c>
    </row>
    <row r="1212" spans="1:14" x14ac:dyDescent="0.3">
      <c r="A1212">
        <v>4.22</v>
      </c>
      <c r="B1212">
        <v>-1.1599999999999999</v>
      </c>
      <c r="C1212">
        <v>0</v>
      </c>
      <c r="D1212">
        <v>0.27</v>
      </c>
      <c r="E1212">
        <v>0.01</v>
      </c>
      <c r="F1212">
        <v>-0.01</v>
      </c>
      <c r="G1212">
        <v>-0.01</v>
      </c>
      <c r="H1212">
        <v>0.04</v>
      </c>
      <c r="J1212">
        <v>-2.8281938923988599</v>
      </c>
      <c r="N1212">
        <v>-1.10845993764794</v>
      </c>
    </row>
    <row r="1213" spans="1:14" x14ac:dyDescent="0.3">
      <c r="A1213">
        <v>4.22</v>
      </c>
      <c r="B1213">
        <v>-0.91</v>
      </c>
      <c r="C1213">
        <v>0</v>
      </c>
      <c r="D1213">
        <v>0.27</v>
      </c>
      <c r="E1213">
        <v>0.01</v>
      </c>
      <c r="F1213">
        <v>-0.01</v>
      </c>
      <c r="G1213">
        <v>-0.01</v>
      </c>
      <c r="H1213">
        <v>0.04</v>
      </c>
      <c r="J1213">
        <v>0.93586025601012801</v>
      </c>
      <c r="N1213">
        <v>-0.282557460884793</v>
      </c>
    </row>
    <row r="1214" spans="1:14" x14ac:dyDescent="0.3">
      <c r="A1214">
        <v>4.22</v>
      </c>
      <c r="B1214">
        <v>-0.72</v>
      </c>
      <c r="C1214">
        <v>0</v>
      </c>
      <c r="D1214">
        <v>0.27</v>
      </c>
      <c r="E1214">
        <v>0.01</v>
      </c>
      <c r="F1214">
        <v>-0.01</v>
      </c>
      <c r="G1214">
        <v>-0.01</v>
      </c>
      <c r="H1214">
        <v>0.04</v>
      </c>
      <c r="J1214">
        <v>0.68303179440520601</v>
      </c>
      <c r="N1214">
        <v>-0.424493857846164</v>
      </c>
    </row>
    <row r="1215" spans="1:14" x14ac:dyDescent="0.3">
      <c r="A1215">
        <v>4.22</v>
      </c>
      <c r="B1215">
        <v>-0.59</v>
      </c>
      <c r="C1215">
        <v>0</v>
      </c>
      <c r="D1215">
        <v>0.27</v>
      </c>
      <c r="E1215">
        <v>0.01</v>
      </c>
      <c r="F1215">
        <v>-0.01</v>
      </c>
      <c r="G1215">
        <v>-0.01</v>
      </c>
      <c r="H1215">
        <v>0.04</v>
      </c>
      <c r="J1215">
        <v>0.498506512240805</v>
      </c>
      <c r="N1215">
        <v>-8.9365909078373107E-2</v>
      </c>
    </row>
    <row r="1216" spans="1:14" x14ac:dyDescent="0.3">
      <c r="A1216">
        <v>4.22</v>
      </c>
      <c r="B1216">
        <v>-0.49</v>
      </c>
      <c r="C1216">
        <v>0</v>
      </c>
      <c r="D1216">
        <v>0.27</v>
      </c>
      <c r="E1216">
        <v>0.01</v>
      </c>
      <c r="F1216">
        <v>-0.01</v>
      </c>
      <c r="G1216">
        <v>-0.01</v>
      </c>
      <c r="H1216">
        <v>0.04</v>
      </c>
      <c r="J1216">
        <v>0.36383188130048399</v>
      </c>
      <c r="N1216">
        <v>0.80892717463598496</v>
      </c>
    </row>
    <row r="1217" spans="1:14" x14ac:dyDescent="0.3">
      <c r="A1217">
        <v>4.22</v>
      </c>
      <c r="B1217">
        <v>-0.42</v>
      </c>
      <c r="C1217">
        <v>0</v>
      </c>
      <c r="D1217">
        <v>0.27</v>
      </c>
      <c r="E1217">
        <v>0.01</v>
      </c>
      <c r="F1217">
        <v>-0.01</v>
      </c>
      <c r="G1217">
        <v>-0.01</v>
      </c>
      <c r="H1217">
        <v>0.04</v>
      </c>
      <c r="J1217">
        <v>0.26554043849021203</v>
      </c>
      <c r="N1217">
        <v>0.20867086838748899</v>
      </c>
    </row>
    <row r="1218" spans="1:14" x14ac:dyDescent="0.3">
      <c r="A1218">
        <v>4.22</v>
      </c>
      <c r="B1218">
        <v>-0.36</v>
      </c>
      <c r="C1218">
        <v>0</v>
      </c>
      <c r="D1218">
        <v>0.27</v>
      </c>
      <c r="E1218">
        <v>0.01</v>
      </c>
      <c r="F1218">
        <v>-0.01</v>
      </c>
      <c r="G1218">
        <v>-0.01</v>
      </c>
      <c r="H1218">
        <v>0.04</v>
      </c>
      <c r="J1218">
        <v>0.193803039528961</v>
      </c>
      <c r="N1218">
        <v>0.112124183416969</v>
      </c>
    </row>
    <row r="1219" spans="1:14" x14ac:dyDescent="0.3">
      <c r="A1219">
        <v>4.22</v>
      </c>
      <c r="B1219">
        <v>-0.06</v>
      </c>
      <c r="C1219">
        <v>0</v>
      </c>
      <c r="D1219">
        <v>0.27</v>
      </c>
      <c r="E1219">
        <v>0.01</v>
      </c>
      <c r="F1219">
        <v>-0.01</v>
      </c>
      <c r="G1219">
        <v>-0.01</v>
      </c>
      <c r="H1219">
        <v>0.04</v>
      </c>
      <c r="J1219">
        <v>1.1414459445206</v>
      </c>
      <c r="N1219">
        <v>0.32856685258226898</v>
      </c>
    </row>
    <row r="1220" spans="1:14" x14ac:dyDescent="0.3">
      <c r="A1220">
        <v>4.22</v>
      </c>
      <c r="B1220">
        <v>-0.37</v>
      </c>
      <c r="C1220">
        <v>0</v>
      </c>
      <c r="D1220">
        <v>0.27</v>
      </c>
      <c r="E1220">
        <v>0.01</v>
      </c>
      <c r="F1220">
        <v>-0.01</v>
      </c>
      <c r="G1220">
        <v>-0.01</v>
      </c>
      <c r="H1220">
        <v>0.04</v>
      </c>
      <c r="J1220">
        <v>-1.16692276790732</v>
      </c>
      <c r="N1220">
        <v>8.4647823623289903E-2</v>
      </c>
    </row>
    <row r="1221" spans="1:14" x14ac:dyDescent="0.3">
      <c r="A1221">
        <v>4.22</v>
      </c>
      <c r="B1221">
        <v>-0.06</v>
      </c>
      <c r="C1221">
        <v>0</v>
      </c>
      <c r="D1221">
        <v>0.27</v>
      </c>
      <c r="E1221">
        <v>0.01</v>
      </c>
      <c r="F1221">
        <v>-0.01</v>
      </c>
      <c r="G1221">
        <v>-0.01</v>
      </c>
      <c r="H1221">
        <v>0.04</v>
      </c>
      <c r="J1221">
        <v>1.1483286666172801</v>
      </c>
      <c r="N1221">
        <v>3.2633776724507998E-2</v>
      </c>
    </row>
    <row r="1222" spans="1:14" x14ac:dyDescent="0.3">
      <c r="A1222">
        <v>4.22</v>
      </c>
      <c r="B1222">
        <v>0.17</v>
      </c>
      <c r="C1222">
        <v>0</v>
      </c>
      <c r="D1222">
        <v>0.27</v>
      </c>
      <c r="E1222">
        <v>0.01</v>
      </c>
      <c r="F1222">
        <v>-0.01</v>
      </c>
      <c r="G1222">
        <v>-0.01</v>
      </c>
      <c r="H1222">
        <v>0.04</v>
      </c>
      <c r="J1222">
        <v>0.83810054406034595</v>
      </c>
      <c r="N1222">
        <v>0.19008940652036799</v>
      </c>
    </row>
    <row r="1223" spans="1:14" x14ac:dyDescent="0.3">
      <c r="A1223">
        <v>4.22</v>
      </c>
      <c r="B1223">
        <v>-0.75</v>
      </c>
      <c r="C1223">
        <v>0</v>
      </c>
      <c r="D1223">
        <v>0.27</v>
      </c>
      <c r="E1223">
        <v>0.01</v>
      </c>
      <c r="F1223">
        <v>-0.01</v>
      </c>
      <c r="G1223">
        <v>-0.01</v>
      </c>
      <c r="H1223">
        <v>0.04</v>
      </c>
      <c r="J1223">
        <v>-3.3883175240905499</v>
      </c>
      <c r="N1223">
        <v>-0.76913828478803203</v>
      </c>
    </row>
    <row r="1224" spans="1:14" x14ac:dyDescent="0.3">
      <c r="A1224">
        <v>4.22</v>
      </c>
      <c r="B1224">
        <v>-1.42</v>
      </c>
      <c r="C1224">
        <v>0</v>
      </c>
      <c r="D1224">
        <v>0.27</v>
      </c>
      <c r="E1224">
        <v>0.01</v>
      </c>
      <c r="F1224">
        <v>-0.01</v>
      </c>
      <c r="G1224">
        <v>-0.01</v>
      </c>
      <c r="H1224">
        <v>0.04</v>
      </c>
      <c r="J1224">
        <v>-2.4729424971639502</v>
      </c>
      <c r="N1224">
        <v>-1.18775587840577</v>
      </c>
    </row>
    <row r="1225" spans="1:14" x14ac:dyDescent="0.3">
      <c r="A1225">
        <v>4.22</v>
      </c>
      <c r="B1225">
        <v>-1.0900000000000001</v>
      </c>
      <c r="C1225">
        <v>0</v>
      </c>
      <c r="D1225">
        <v>0.27</v>
      </c>
      <c r="E1225">
        <v>0.01</v>
      </c>
      <c r="F1225">
        <v>-0.01</v>
      </c>
      <c r="G1225">
        <v>-0.01</v>
      </c>
      <c r="H1225">
        <v>0.04</v>
      </c>
      <c r="J1225">
        <v>1.19513828004626</v>
      </c>
      <c r="N1225">
        <v>-0.39286428657303901</v>
      </c>
    </row>
    <row r="1226" spans="1:14" x14ac:dyDescent="0.3">
      <c r="A1226">
        <v>4.22</v>
      </c>
      <c r="B1226">
        <v>-1.4</v>
      </c>
      <c r="C1226">
        <v>0</v>
      </c>
      <c r="D1226">
        <v>0.27</v>
      </c>
      <c r="E1226">
        <v>0.01</v>
      </c>
      <c r="F1226">
        <v>-0.01</v>
      </c>
      <c r="G1226">
        <v>-0.01</v>
      </c>
      <c r="H1226">
        <v>0.04</v>
      </c>
      <c r="J1226">
        <v>-1.1277357503538199</v>
      </c>
      <c r="N1226">
        <v>1.66214143523181</v>
      </c>
    </row>
    <row r="1227" spans="1:14" x14ac:dyDescent="0.3">
      <c r="A1227">
        <v>4.22</v>
      </c>
      <c r="B1227">
        <v>-1.08</v>
      </c>
      <c r="C1227">
        <v>0</v>
      </c>
      <c r="D1227">
        <v>0.27</v>
      </c>
      <c r="E1227">
        <v>0.01</v>
      </c>
      <c r="F1227">
        <v>-0.01</v>
      </c>
      <c r="G1227">
        <v>-0.01</v>
      </c>
      <c r="H1227">
        <v>0.04</v>
      </c>
      <c r="J1227">
        <v>1.1769290679539799</v>
      </c>
      <c r="N1227">
        <v>4.1174381714234001E-2</v>
      </c>
    </row>
    <row r="1228" spans="1:14" x14ac:dyDescent="0.3">
      <c r="A1228">
        <v>4.22</v>
      </c>
      <c r="B1228">
        <v>-1.66</v>
      </c>
      <c r="C1228">
        <v>0</v>
      </c>
      <c r="D1228">
        <v>0.27</v>
      </c>
      <c r="E1228">
        <v>0.01</v>
      </c>
      <c r="F1228">
        <v>-0.01</v>
      </c>
      <c r="G1228">
        <v>-0.01</v>
      </c>
      <c r="H1228">
        <v>0.04</v>
      </c>
      <c r="J1228">
        <v>-2.1410256306860802</v>
      </c>
      <c r="N1228">
        <v>-0.78593541189568505</v>
      </c>
    </row>
    <row r="1229" spans="1:14" x14ac:dyDescent="0.3">
      <c r="A1229">
        <v>4.22</v>
      </c>
      <c r="B1229">
        <v>-2.08</v>
      </c>
      <c r="C1229">
        <v>0</v>
      </c>
      <c r="D1229">
        <v>0.27</v>
      </c>
      <c r="E1229">
        <v>0.01</v>
      </c>
      <c r="F1229">
        <v>-0.01</v>
      </c>
      <c r="G1229">
        <v>-0.01</v>
      </c>
      <c r="H1229">
        <v>0.04</v>
      </c>
      <c r="J1229">
        <v>-1.56261425677983</v>
      </c>
      <c r="N1229">
        <v>0.29482881713422798</v>
      </c>
    </row>
    <row r="1230" spans="1:14" x14ac:dyDescent="0.3">
      <c r="A1230">
        <v>4.22</v>
      </c>
      <c r="B1230">
        <v>-2.39</v>
      </c>
      <c r="C1230">
        <v>0</v>
      </c>
      <c r="D1230">
        <v>0.27</v>
      </c>
      <c r="E1230">
        <v>0.01</v>
      </c>
      <c r="F1230">
        <v>-0.01</v>
      </c>
      <c r="G1230">
        <v>-0.01</v>
      </c>
      <c r="H1230">
        <v>0.04</v>
      </c>
      <c r="J1230">
        <v>-1.14046430855157</v>
      </c>
      <c r="N1230">
        <v>-0.26110987157986798</v>
      </c>
    </row>
    <row r="1231" spans="1:14" x14ac:dyDescent="0.3">
      <c r="A1231">
        <v>4.22</v>
      </c>
      <c r="B1231">
        <v>-2.61</v>
      </c>
      <c r="C1231">
        <v>0</v>
      </c>
      <c r="D1231">
        <v>0.27</v>
      </c>
      <c r="E1231">
        <v>0.01</v>
      </c>
      <c r="F1231">
        <v>-0.01</v>
      </c>
      <c r="G1231">
        <v>-0.01</v>
      </c>
      <c r="H1231">
        <v>0.04</v>
      </c>
      <c r="J1231">
        <v>-0.83236079117846895</v>
      </c>
      <c r="N1231">
        <v>-0.272209585339652</v>
      </c>
    </row>
    <row r="1232" spans="1:14" x14ac:dyDescent="0.3">
      <c r="A1232">
        <v>4.22</v>
      </c>
      <c r="B1232">
        <v>-2.78</v>
      </c>
      <c r="C1232">
        <v>0</v>
      </c>
      <c r="D1232">
        <v>0.27</v>
      </c>
      <c r="E1232">
        <v>0.01</v>
      </c>
      <c r="F1232">
        <v>-0.01</v>
      </c>
      <c r="G1232">
        <v>-0.01</v>
      </c>
      <c r="H1232">
        <v>0.04</v>
      </c>
      <c r="J1232">
        <v>-0.60749335292321005</v>
      </c>
      <c r="N1232">
        <v>-0.66258564283516197</v>
      </c>
    </row>
    <row r="1233" spans="1:14" x14ac:dyDescent="0.3">
      <c r="A1233">
        <v>4.22</v>
      </c>
      <c r="B1233">
        <v>-2.9</v>
      </c>
      <c r="C1233">
        <v>0</v>
      </c>
      <c r="D1233">
        <v>0.27</v>
      </c>
      <c r="E1233">
        <v>0.01</v>
      </c>
      <c r="F1233">
        <v>-0.01</v>
      </c>
      <c r="G1233">
        <v>-0.01</v>
      </c>
      <c r="H1233">
        <v>0.04</v>
      </c>
      <c r="J1233">
        <v>-0.443375249960273</v>
      </c>
      <c r="N1233">
        <v>-0.29796083848855998</v>
      </c>
    </row>
    <row r="1234" spans="1:14" x14ac:dyDescent="0.3">
      <c r="A1234">
        <v>4.22</v>
      </c>
      <c r="B1234">
        <v>-1.91</v>
      </c>
      <c r="C1234">
        <v>0</v>
      </c>
      <c r="D1234">
        <v>0.27</v>
      </c>
      <c r="E1234">
        <v>0.01</v>
      </c>
      <c r="F1234">
        <v>-0.01</v>
      </c>
      <c r="G1234">
        <v>-0.01</v>
      </c>
      <c r="H1234">
        <v>0.04</v>
      </c>
      <c r="J1234">
        <v>3.6764053280066298</v>
      </c>
      <c r="N1234">
        <v>0.91372067805657997</v>
      </c>
    </row>
    <row r="1235" spans="1:14" x14ac:dyDescent="0.3">
      <c r="A1235">
        <v>4.22</v>
      </c>
      <c r="B1235">
        <v>-1.18</v>
      </c>
      <c r="C1235">
        <v>0</v>
      </c>
      <c r="D1235">
        <v>0.27</v>
      </c>
      <c r="E1235">
        <v>0.01</v>
      </c>
      <c r="F1235">
        <v>-0.01</v>
      </c>
      <c r="G1235">
        <v>-0.01</v>
      </c>
      <c r="H1235">
        <v>0.04</v>
      </c>
      <c r="J1235">
        <v>2.6832015912876401</v>
      </c>
      <c r="N1235">
        <v>-7.8004951854445198E-2</v>
      </c>
    </row>
    <row r="1236" spans="1:14" x14ac:dyDescent="0.3">
      <c r="A1236">
        <v>4.22</v>
      </c>
      <c r="B1236">
        <v>-0.65</v>
      </c>
      <c r="C1236">
        <v>0</v>
      </c>
      <c r="D1236">
        <v>0.27</v>
      </c>
      <c r="E1236">
        <v>0.01</v>
      </c>
      <c r="F1236">
        <v>-0.01</v>
      </c>
      <c r="G1236">
        <v>-0.01</v>
      </c>
      <c r="H1236">
        <v>0.04</v>
      </c>
      <c r="J1236">
        <v>1.9583180136974001</v>
      </c>
      <c r="N1236">
        <v>-0.12954428661377901</v>
      </c>
    </row>
    <row r="1237" spans="1:14" x14ac:dyDescent="0.3">
      <c r="A1237">
        <v>4.22</v>
      </c>
      <c r="B1237">
        <v>-1.08</v>
      </c>
      <c r="C1237">
        <v>0</v>
      </c>
      <c r="D1237">
        <v>0.27</v>
      </c>
      <c r="E1237">
        <v>0.01</v>
      </c>
      <c r="F1237">
        <v>-0.01</v>
      </c>
      <c r="G1237">
        <v>-0.01</v>
      </c>
      <c r="H1237">
        <v>0.04</v>
      </c>
      <c r="J1237">
        <v>-1.5707337625230799</v>
      </c>
      <c r="N1237">
        <v>-0.53687248749531602</v>
      </c>
    </row>
    <row r="1238" spans="1:14" x14ac:dyDescent="0.3">
      <c r="A1238">
        <v>4.22</v>
      </c>
      <c r="B1238">
        <v>-0.56999999999999995</v>
      </c>
      <c r="C1238">
        <v>0</v>
      </c>
      <c r="D1238">
        <v>0.27</v>
      </c>
      <c r="E1238">
        <v>0.01</v>
      </c>
      <c r="F1238">
        <v>-0.01</v>
      </c>
      <c r="G1238">
        <v>-0.01</v>
      </c>
      <c r="H1238">
        <v>0.04</v>
      </c>
      <c r="J1238">
        <v>1.8536097206190401</v>
      </c>
      <c r="N1238">
        <v>2.9605312612291499</v>
      </c>
    </row>
    <row r="1239" spans="1:14" x14ac:dyDescent="0.3">
      <c r="A1239">
        <v>4.22</v>
      </c>
      <c r="B1239">
        <v>-0.21</v>
      </c>
      <c r="C1239">
        <v>0</v>
      </c>
      <c r="D1239">
        <v>0.27</v>
      </c>
      <c r="E1239">
        <v>0.01</v>
      </c>
      <c r="F1239">
        <v>-0.01</v>
      </c>
      <c r="G1239">
        <v>-0.01</v>
      </c>
      <c r="H1239">
        <v>0.04</v>
      </c>
      <c r="J1239">
        <v>1.3528455402081501</v>
      </c>
      <c r="N1239">
        <v>-0.345690443033359</v>
      </c>
    </row>
    <row r="1240" spans="1:14" x14ac:dyDescent="0.3">
      <c r="A1240">
        <v>4.22</v>
      </c>
      <c r="B1240">
        <v>0.06</v>
      </c>
      <c r="C1240">
        <v>0</v>
      </c>
      <c r="D1240">
        <v>0.27</v>
      </c>
      <c r="E1240">
        <v>0.01</v>
      </c>
      <c r="F1240">
        <v>-0.01</v>
      </c>
      <c r="G1240">
        <v>-0.01</v>
      </c>
      <c r="H1240">
        <v>0.04</v>
      </c>
      <c r="J1240">
        <v>0.98736591381807004</v>
      </c>
      <c r="N1240">
        <v>0.63756953843823605</v>
      </c>
    </row>
    <row r="1241" spans="1:14" x14ac:dyDescent="0.3">
      <c r="A1241">
        <v>4.22</v>
      </c>
      <c r="B1241">
        <v>0.25</v>
      </c>
      <c r="C1241">
        <v>0</v>
      </c>
      <c r="D1241">
        <v>0.27</v>
      </c>
      <c r="E1241">
        <v>0.01</v>
      </c>
      <c r="F1241">
        <v>-0.01</v>
      </c>
      <c r="G1241">
        <v>-0.01</v>
      </c>
      <c r="H1241">
        <v>0.04</v>
      </c>
      <c r="J1241">
        <v>0.72062287880979703</v>
      </c>
      <c r="N1241">
        <v>0.44012627912084701</v>
      </c>
    </row>
    <row r="1242" spans="1:14" x14ac:dyDescent="0.3">
      <c r="A1242">
        <v>4.22</v>
      </c>
      <c r="B1242">
        <v>0.39</v>
      </c>
      <c r="C1242">
        <v>0</v>
      </c>
      <c r="D1242">
        <v>0.27</v>
      </c>
      <c r="E1242">
        <v>0.01</v>
      </c>
      <c r="F1242">
        <v>-0.01</v>
      </c>
      <c r="G1242">
        <v>-0.01</v>
      </c>
      <c r="H1242">
        <v>0.04</v>
      </c>
      <c r="J1242">
        <v>0.52594213168250503</v>
      </c>
      <c r="N1242">
        <v>0.34587065762403901</v>
      </c>
    </row>
    <row r="1243" spans="1:14" x14ac:dyDescent="0.3">
      <c r="A1243">
        <v>4.22</v>
      </c>
      <c r="B1243">
        <v>0.5</v>
      </c>
      <c r="C1243">
        <v>0</v>
      </c>
      <c r="D1243">
        <v>0.27</v>
      </c>
      <c r="E1243">
        <v>0.01</v>
      </c>
      <c r="F1243">
        <v>-0.01</v>
      </c>
      <c r="G1243">
        <v>-0.01</v>
      </c>
      <c r="H1243">
        <v>0.04</v>
      </c>
      <c r="J1243">
        <v>0.383855597723463</v>
      </c>
      <c r="N1243">
        <v>-4.9513396178216998E-2</v>
      </c>
    </row>
    <row r="1244" spans="1:14" x14ac:dyDescent="0.3">
      <c r="A1244">
        <v>4.22</v>
      </c>
      <c r="B1244">
        <v>0.56999999999999995</v>
      </c>
      <c r="C1244">
        <v>0</v>
      </c>
      <c r="D1244">
        <v>0.27</v>
      </c>
      <c r="E1244">
        <v>0.01</v>
      </c>
      <c r="F1244">
        <v>-0.01</v>
      </c>
      <c r="G1244">
        <v>-0.01</v>
      </c>
      <c r="H1244">
        <v>0.04</v>
      </c>
      <c r="J1244">
        <v>0.28015462353676701</v>
      </c>
      <c r="N1244">
        <v>0.20527561311216</v>
      </c>
    </row>
    <row r="1245" spans="1:14" x14ac:dyDescent="0.3">
      <c r="A1245">
        <v>4.22</v>
      </c>
      <c r="B1245">
        <v>0.63</v>
      </c>
      <c r="C1245">
        <v>0</v>
      </c>
      <c r="D1245">
        <v>0.27</v>
      </c>
      <c r="E1245">
        <v>0.01</v>
      </c>
      <c r="F1245">
        <v>-0.01</v>
      </c>
      <c r="G1245">
        <v>-0.01</v>
      </c>
      <c r="H1245">
        <v>0.04</v>
      </c>
      <c r="J1245">
        <v>0.20446911170374801</v>
      </c>
      <c r="N1245">
        <v>0.13835273917885199</v>
      </c>
    </row>
    <row r="1246" spans="1:14" x14ac:dyDescent="0.3">
      <c r="A1246">
        <v>4.22</v>
      </c>
      <c r="B1246">
        <v>0.67</v>
      </c>
      <c r="C1246">
        <v>0</v>
      </c>
      <c r="D1246">
        <v>0.27</v>
      </c>
      <c r="E1246">
        <v>0.01</v>
      </c>
      <c r="F1246">
        <v>-0.01</v>
      </c>
      <c r="G1246">
        <v>-0.01</v>
      </c>
      <c r="H1246">
        <v>0.04</v>
      </c>
      <c r="J1246">
        <v>0.14923051104110299</v>
      </c>
      <c r="N1246">
        <v>9.1896978213935193E-2</v>
      </c>
    </row>
    <row r="1247" spans="1:14" x14ac:dyDescent="0.3">
      <c r="A1247">
        <v>4.22</v>
      </c>
      <c r="B1247">
        <v>-0.38</v>
      </c>
      <c r="C1247">
        <v>0</v>
      </c>
      <c r="D1247">
        <v>0.27</v>
      </c>
      <c r="E1247">
        <v>0.01</v>
      </c>
      <c r="F1247">
        <v>-0.01</v>
      </c>
      <c r="G1247">
        <v>-0.01</v>
      </c>
      <c r="H1247">
        <v>0.04</v>
      </c>
      <c r="J1247">
        <v>-3.89108503851743</v>
      </c>
      <c r="N1247">
        <v>-1.0156138570601301</v>
      </c>
    </row>
    <row r="1248" spans="1:14" x14ac:dyDescent="0.3">
      <c r="A1248">
        <v>4.22</v>
      </c>
      <c r="B1248">
        <v>-7.0000000000000007E-2</v>
      </c>
      <c r="C1248">
        <v>0</v>
      </c>
      <c r="D1248">
        <v>0.27</v>
      </c>
      <c r="E1248">
        <v>0.01</v>
      </c>
      <c r="F1248">
        <v>-0.01</v>
      </c>
      <c r="G1248">
        <v>-0.01</v>
      </c>
      <c r="H1248">
        <v>0.04</v>
      </c>
      <c r="J1248">
        <v>1.1601157555588599</v>
      </c>
      <c r="N1248">
        <v>3.8441014664724299E-2</v>
      </c>
    </row>
    <row r="1249" spans="1:14" x14ac:dyDescent="0.3">
      <c r="A1249">
        <v>4.22</v>
      </c>
      <c r="B1249">
        <v>0.16</v>
      </c>
      <c r="C1249">
        <v>0</v>
      </c>
      <c r="D1249">
        <v>0.27</v>
      </c>
      <c r="E1249">
        <v>0.01</v>
      </c>
      <c r="F1249">
        <v>-0.01</v>
      </c>
      <c r="G1249">
        <v>-0.01</v>
      </c>
      <c r="H1249">
        <v>0.04</v>
      </c>
      <c r="J1249">
        <v>0.84670327770447196</v>
      </c>
      <c r="N1249">
        <v>0.127995758865246</v>
      </c>
    </row>
    <row r="1250" spans="1:14" x14ac:dyDescent="0.3">
      <c r="A1250">
        <v>4.22</v>
      </c>
      <c r="B1250">
        <v>-0.48</v>
      </c>
      <c r="C1250">
        <v>0</v>
      </c>
      <c r="D1250">
        <v>0.27</v>
      </c>
      <c r="E1250">
        <v>0.01</v>
      </c>
      <c r="F1250">
        <v>-0.01</v>
      </c>
      <c r="G1250">
        <v>-0.01</v>
      </c>
      <c r="H1250">
        <v>0.04</v>
      </c>
      <c r="J1250">
        <v>-2.3820388723794701</v>
      </c>
      <c r="N1250">
        <v>-0.57794220163271004</v>
      </c>
    </row>
    <row r="1251" spans="1:14" x14ac:dyDescent="0.3">
      <c r="A1251">
        <v>4.22</v>
      </c>
      <c r="B1251">
        <v>-0.95</v>
      </c>
      <c r="C1251">
        <v>0</v>
      </c>
      <c r="D1251">
        <v>0.27</v>
      </c>
      <c r="E1251">
        <v>0.01</v>
      </c>
      <c r="F1251">
        <v>-0.01</v>
      </c>
      <c r="G1251">
        <v>-0.01</v>
      </c>
      <c r="H1251">
        <v>0.04</v>
      </c>
      <c r="J1251">
        <v>-1.7385162740864299</v>
      </c>
      <c r="N1251">
        <v>-0.49106471609386998</v>
      </c>
    </row>
    <row r="1252" spans="1:14" x14ac:dyDescent="0.3">
      <c r="A1252">
        <v>4.22</v>
      </c>
      <c r="B1252">
        <v>-0.49</v>
      </c>
      <c r="C1252">
        <v>0</v>
      </c>
      <c r="D1252">
        <v>0.27</v>
      </c>
      <c r="E1252">
        <v>0.01</v>
      </c>
      <c r="F1252">
        <v>-0.01</v>
      </c>
      <c r="G1252">
        <v>-0.01</v>
      </c>
      <c r="H1252">
        <v>0.04</v>
      </c>
      <c r="J1252">
        <v>1.7311546967979501</v>
      </c>
      <c r="N1252">
        <v>0.37554546245466103</v>
      </c>
    </row>
    <row r="1253" spans="1:14" x14ac:dyDescent="0.3">
      <c r="A1253">
        <v>4.22</v>
      </c>
      <c r="B1253">
        <v>-0.14000000000000001</v>
      </c>
      <c r="C1253">
        <v>0</v>
      </c>
      <c r="D1253">
        <v>0.27</v>
      </c>
      <c r="E1253">
        <v>0.01</v>
      </c>
      <c r="F1253">
        <v>-0.01</v>
      </c>
      <c r="G1253">
        <v>-0.01</v>
      </c>
      <c r="H1253">
        <v>0.04</v>
      </c>
      <c r="J1253">
        <v>1.2634725017472199</v>
      </c>
      <c r="N1253">
        <v>0.10238403870058101</v>
      </c>
    </row>
    <row r="1254" spans="1:14" x14ac:dyDescent="0.3">
      <c r="A1254">
        <v>4.22</v>
      </c>
      <c r="B1254">
        <v>0.1</v>
      </c>
      <c r="C1254">
        <v>0</v>
      </c>
      <c r="D1254">
        <v>0.27</v>
      </c>
      <c r="E1254">
        <v>0.01</v>
      </c>
      <c r="F1254">
        <v>-0.01</v>
      </c>
      <c r="G1254">
        <v>-0.01</v>
      </c>
      <c r="H1254">
        <v>0.04</v>
      </c>
      <c r="J1254">
        <v>0.92213755687120402</v>
      </c>
      <c r="N1254">
        <v>0.30532214159201099</v>
      </c>
    </row>
    <row r="1255" spans="1:14" x14ac:dyDescent="0.3">
      <c r="A1255">
        <v>4.22</v>
      </c>
      <c r="B1255">
        <v>0.28999999999999998</v>
      </c>
      <c r="C1255">
        <v>0</v>
      </c>
      <c r="D1255">
        <v>0.27</v>
      </c>
      <c r="E1255">
        <v>0.01</v>
      </c>
      <c r="F1255">
        <v>-0.01</v>
      </c>
      <c r="G1255">
        <v>-0.01</v>
      </c>
      <c r="H1255">
        <v>0.04</v>
      </c>
      <c r="J1255">
        <v>0.67301636768230799</v>
      </c>
      <c r="N1255">
        <v>0.28596674931139199</v>
      </c>
    </row>
    <row r="1256" spans="1:14" x14ac:dyDescent="0.3">
      <c r="A1256">
        <v>4.22</v>
      </c>
      <c r="B1256">
        <v>0.42</v>
      </c>
      <c r="C1256">
        <v>0</v>
      </c>
      <c r="D1256">
        <v>0.27</v>
      </c>
      <c r="E1256">
        <v>0.01</v>
      </c>
      <c r="F1256">
        <v>-0.01</v>
      </c>
      <c r="G1256">
        <v>-0.01</v>
      </c>
      <c r="H1256">
        <v>0.04</v>
      </c>
      <c r="J1256">
        <v>0.49119681526164299</v>
      </c>
      <c r="N1256">
        <v>0.17189609740674999</v>
      </c>
    </row>
    <row r="1257" spans="1:14" x14ac:dyDescent="0.3">
      <c r="A1257">
        <v>4.22</v>
      </c>
      <c r="B1257">
        <v>-0.56000000000000005</v>
      </c>
      <c r="C1257">
        <v>0</v>
      </c>
      <c r="D1257">
        <v>0.27</v>
      </c>
      <c r="E1257">
        <v>0.01</v>
      </c>
      <c r="F1257">
        <v>-0.01</v>
      </c>
      <c r="G1257">
        <v>-0.01</v>
      </c>
      <c r="H1257">
        <v>0.04</v>
      </c>
      <c r="J1257">
        <v>-3.64150305563285</v>
      </c>
      <c r="N1257">
        <v>-0.93970740484995796</v>
      </c>
    </row>
    <row r="1258" spans="1:14" x14ac:dyDescent="0.3">
      <c r="A1258">
        <v>4.22</v>
      </c>
      <c r="B1258">
        <v>-1.28</v>
      </c>
      <c r="C1258">
        <v>0</v>
      </c>
      <c r="D1258">
        <v>0.27</v>
      </c>
      <c r="E1258">
        <v>0.01</v>
      </c>
      <c r="F1258">
        <v>-0.01</v>
      </c>
      <c r="G1258">
        <v>-0.01</v>
      </c>
      <c r="H1258">
        <v>0.04</v>
      </c>
      <c r="J1258">
        <v>-2.65772838460407</v>
      </c>
      <c r="N1258">
        <v>-1.1606191985666501</v>
      </c>
    </row>
    <row r="1259" spans="1:14" x14ac:dyDescent="0.3">
      <c r="A1259">
        <v>4.22</v>
      </c>
      <c r="B1259">
        <v>-1.81</v>
      </c>
      <c r="C1259">
        <v>0</v>
      </c>
      <c r="D1259">
        <v>0.27</v>
      </c>
      <c r="E1259">
        <v>0.01</v>
      </c>
      <c r="F1259">
        <v>-0.01</v>
      </c>
      <c r="G1259">
        <v>-0.01</v>
      </c>
      <c r="H1259">
        <v>0.04</v>
      </c>
      <c r="J1259">
        <v>-1.9397265520356901</v>
      </c>
      <c r="N1259">
        <v>-1.4811771587729801</v>
      </c>
    </row>
    <row r="1260" spans="1:14" x14ac:dyDescent="0.3">
      <c r="A1260">
        <v>4.22</v>
      </c>
      <c r="B1260">
        <v>-2.19</v>
      </c>
      <c r="C1260">
        <v>0</v>
      </c>
      <c r="D1260">
        <v>0.27</v>
      </c>
      <c r="E1260">
        <v>0.01</v>
      </c>
      <c r="F1260">
        <v>-0.01</v>
      </c>
      <c r="G1260">
        <v>-0.01</v>
      </c>
      <c r="H1260">
        <v>0.04</v>
      </c>
      <c r="J1260">
        <v>-1.4156973746708901</v>
      </c>
      <c r="N1260">
        <v>-1.51835823905656</v>
      </c>
    </row>
    <row r="1261" spans="1:14" x14ac:dyDescent="0.3">
      <c r="A1261">
        <v>4.22</v>
      </c>
      <c r="B1261">
        <v>-2.4700000000000002</v>
      </c>
      <c r="C1261">
        <v>0</v>
      </c>
      <c r="D1261">
        <v>0.27</v>
      </c>
      <c r="E1261">
        <v>0.01</v>
      </c>
      <c r="F1261">
        <v>-0.01</v>
      </c>
      <c r="G1261">
        <v>-0.01</v>
      </c>
      <c r="H1261">
        <v>0.04</v>
      </c>
      <c r="J1261">
        <v>-1.0332379347731699</v>
      </c>
      <c r="N1261">
        <v>-1.4029254275387599</v>
      </c>
    </row>
    <row r="1262" spans="1:14" x14ac:dyDescent="0.3">
      <c r="A1262">
        <v>4.22</v>
      </c>
      <c r="B1262">
        <v>-2.67</v>
      </c>
      <c r="C1262">
        <v>0</v>
      </c>
      <c r="D1262">
        <v>0.27</v>
      </c>
      <c r="E1262">
        <v>0.01</v>
      </c>
      <c r="F1262">
        <v>-0.01</v>
      </c>
      <c r="G1262">
        <v>-0.01</v>
      </c>
      <c r="H1262">
        <v>0.04</v>
      </c>
      <c r="J1262">
        <v>-0.75410228835277304</v>
      </c>
      <c r="N1262">
        <v>0.50406248888248595</v>
      </c>
    </row>
    <row r="1263" spans="1:14" x14ac:dyDescent="0.3">
      <c r="A1263">
        <v>4.22</v>
      </c>
      <c r="B1263">
        <v>-2.2799999999999998</v>
      </c>
      <c r="C1263">
        <v>0</v>
      </c>
      <c r="D1263">
        <v>0.27</v>
      </c>
      <c r="E1263">
        <v>0.01</v>
      </c>
      <c r="F1263">
        <v>-0.01</v>
      </c>
      <c r="G1263">
        <v>-0.01</v>
      </c>
      <c r="H1263">
        <v>0.04</v>
      </c>
      <c r="J1263">
        <v>1.44962312923234</v>
      </c>
      <c r="N1263">
        <v>0.56443791110145303</v>
      </c>
    </row>
    <row r="1264" spans="1:14" x14ac:dyDescent="0.3">
      <c r="A1264">
        <v>4.22</v>
      </c>
      <c r="B1264">
        <v>-1.99</v>
      </c>
      <c r="C1264">
        <v>0</v>
      </c>
      <c r="D1264">
        <v>0.27</v>
      </c>
      <c r="E1264">
        <v>0.01</v>
      </c>
      <c r="F1264">
        <v>-0.01</v>
      </c>
      <c r="G1264">
        <v>-0.01</v>
      </c>
      <c r="H1264">
        <v>0.04</v>
      </c>
      <c r="J1264">
        <v>1.0579984359974199</v>
      </c>
      <c r="N1264">
        <v>-0.82938174209585003</v>
      </c>
    </row>
    <row r="1265" spans="1:14" x14ac:dyDescent="0.3">
      <c r="A1265">
        <v>4.22</v>
      </c>
      <c r="B1265">
        <v>-1.25</v>
      </c>
      <c r="C1265">
        <v>0</v>
      </c>
      <c r="D1265">
        <v>0.27</v>
      </c>
      <c r="E1265">
        <v>0.01</v>
      </c>
      <c r="F1265">
        <v>-0.01</v>
      </c>
      <c r="G1265">
        <v>-0.01</v>
      </c>
      <c r="H1265">
        <v>0.04</v>
      </c>
      <c r="J1265">
        <v>2.7721735863622299</v>
      </c>
      <c r="N1265">
        <v>6.9211594518609101E-2</v>
      </c>
    </row>
    <row r="1266" spans="1:14" x14ac:dyDescent="0.3">
      <c r="A1266">
        <v>4.22</v>
      </c>
      <c r="B1266">
        <v>-1.78</v>
      </c>
      <c r="C1266">
        <v>0</v>
      </c>
      <c r="D1266">
        <v>0.27</v>
      </c>
      <c r="E1266">
        <v>0.01</v>
      </c>
      <c r="F1266">
        <v>-0.01</v>
      </c>
      <c r="G1266">
        <v>-0.01</v>
      </c>
      <c r="H1266">
        <v>0.04</v>
      </c>
      <c r="J1266">
        <v>-1.97674632838001</v>
      </c>
      <c r="N1266">
        <v>2.1998942689694001</v>
      </c>
    </row>
    <row r="1267" spans="1:14" x14ac:dyDescent="0.3">
      <c r="A1267">
        <v>4.22</v>
      </c>
      <c r="B1267">
        <v>-1.0900000000000001</v>
      </c>
      <c r="C1267">
        <v>0</v>
      </c>
      <c r="D1267">
        <v>0.27</v>
      </c>
      <c r="E1267">
        <v>0.01</v>
      </c>
      <c r="F1267">
        <v>-0.01</v>
      </c>
      <c r="G1267">
        <v>-0.01</v>
      </c>
      <c r="H1267">
        <v>0.04</v>
      </c>
      <c r="J1267">
        <v>2.55728397152631</v>
      </c>
      <c r="N1267">
        <v>1.49811868395756</v>
      </c>
    </row>
    <row r="1268" spans="1:14" x14ac:dyDescent="0.3">
      <c r="A1268">
        <v>4.22</v>
      </c>
      <c r="B1268">
        <v>-1.39</v>
      </c>
      <c r="C1268">
        <v>0</v>
      </c>
      <c r="D1268">
        <v>0.27</v>
      </c>
      <c r="E1268">
        <v>0.01</v>
      </c>
      <c r="F1268">
        <v>-0.01</v>
      </c>
      <c r="G1268">
        <v>-0.01</v>
      </c>
      <c r="H1268">
        <v>0.04</v>
      </c>
      <c r="J1268">
        <v>-1.1335821789013001</v>
      </c>
      <c r="N1268">
        <v>0.38000814619822698</v>
      </c>
    </row>
    <row r="1269" spans="1:14" x14ac:dyDescent="0.3">
      <c r="A1269">
        <v>4.22</v>
      </c>
      <c r="B1269">
        <v>-1.62</v>
      </c>
      <c r="C1269">
        <v>0</v>
      </c>
      <c r="D1269">
        <v>0.27</v>
      </c>
      <c r="E1269">
        <v>0.01</v>
      </c>
      <c r="F1269">
        <v>-0.01</v>
      </c>
      <c r="G1269">
        <v>-0.01</v>
      </c>
      <c r="H1269">
        <v>0.04</v>
      </c>
      <c r="J1269">
        <v>-0.82733791160412695</v>
      </c>
      <c r="N1269">
        <v>-0.55770369508043305</v>
      </c>
    </row>
    <row r="1270" spans="1:14" x14ac:dyDescent="0.3">
      <c r="A1270">
        <v>4.22</v>
      </c>
      <c r="B1270">
        <v>-0.97</v>
      </c>
      <c r="C1270">
        <v>0</v>
      </c>
      <c r="D1270">
        <v>0.27</v>
      </c>
      <c r="E1270">
        <v>0.01</v>
      </c>
      <c r="F1270">
        <v>-0.01</v>
      </c>
      <c r="G1270">
        <v>-0.01</v>
      </c>
      <c r="H1270">
        <v>0.04</v>
      </c>
      <c r="J1270">
        <v>2.3961725645326299</v>
      </c>
      <c r="N1270">
        <v>0.34863976736408198</v>
      </c>
    </row>
    <row r="1271" spans="1:14" x14ac:dyDescent="0.3">
      <c r="A1271">
        <v>4.22</v>
      </c>
      <c r="B1271">
        <v>-0.5</v>
      </c>
      <c r="C1271">
        <v>0</v>
      </c>
      <c r="D1271">
        <v>0.27</v>
      </c>
      <c r="E1271">
        <v>0.01</v>
      </c>
      <c r="F1271">
        <v>-0.01</v>
      </c>
      <c r="G1271">
        <v>-0.01</v>
      </c>
      <c r="H1271">
        <v>0.04</v>
      </c>
      <c r="J1271">
        <v>1.7488316615077399</v>
      </c>
      <c r="N1271">
        <v>0.96444238673167304</v>
      </c>
    </row>
    <row r="1272" spans="1:14" x14ac:dyDescent="0.3">
      <c r="A1272">
        <v>4.22</v>
      </c>
      <c r="B1272">
        <v>-0.42</v>
      </c>
      <c r="C1272">
        <v>0</v>
      </c>
      <c r="D1272">
        <v>0.27</v>
      </c>
      <c r="E1272">
        <v>0.01</v>
      </c>
      <c r="F1272">
        <v>-0.01</v>
      </c>
      <c r="G1272">
        <v>-0.01</v>
      </c>
      <c r="H1272">
        <v>0.04</v>
      </c>
      <c r="J1272">
        <v>0.27637392463361998</v>
      </c>
      <c r="N1272">
        <v>0.43981299000026602</v>
      </c>
    </row>
    <row r="1273" spans="1:14" x14ac:dyDescent="0.3">
      <c r="A1273">
        <v>4.22</v>
      </c>
      <c r="B1273">
        <v>-0.64</v>
      </c>
      <c r="C1273">
        <v>0</v>
      </c>
      <c r="D1273">
        <v>0.27</v>
      </c>
      <c r="E1273">
        <v>0.01</v>
      </c>
      <c r="F1273">
        <v>-0.01</v>
      </c>
      <c r="G1273">
        <v>-0.01</v>
      </c>
      <c r="H1273">
        <v>0.04</v>
      </c>
      <c r="J1273">
        <v>-0.79829020790549698</v>
      </c>
      <c r="N1273">
        <v>-0.98024701829821004</v>
      </c>
    </row>
    <row r="1274" spans="1:14" x14ac:dyDescent="0.3">
      <c r="A1274">
        <v>4.22</v>
      </c>
      <c r="B1274">
        <v>-1.34</v>
      </c>
      <c r="C1274">
        <v>0</v>
      </c>
      <c r="D1274">
        <v>0.27</v>
      </c>
      <c r="E1274">
        <v>0.01</v>
      </c>
      <c r="F1274">
        <v>-0.01</v>
      </c>
      <c r="G1274">
        <v>-0.01</v>
      </c>
      <c r="H1274">
        <v>0.04</v>
      </c>
      <c r="J1274">
        <v>-2.5826271493635198</v>
      </c>
      <c r="N1274">
        <v>0.267357966813138</v>
      </c>
    </row>
    <row r="1275" spans="1:14" x14ac:dyDescent="0.3">
      <c r="A1275">
        <v>4.22</v>
      </c>
      <c r="B1275">
        <v>-0.77</v>
      </c>
      <c r="C1275">
        <v>0</v>
      </c>
      <c r="D1275">
        <v>0.27</v>
      </c>
      <c r="E1275">
        <v>0.01</v>
      </c>
      <c r="F1275">
        <v>-0.01</v>
      </c>
      <c r="G1275">
        <v>-0.01</v>
      </c>
      <c r="H1275">
        <v>0.04</v>
      </c>
      <c r="J1275">
        <v>2.1150856179853799</v>
      </c>
      <c r="N1275">
        <v>-0.74553463200008896</v>
      </c>
    </row>
    <row r="1276" spans="1:14" x14ac:dyDescent="0.3">
      <c r="A1276">
        <v>4.22</v>
      </c>
      <c r="B1276">
        <v>-0.35</v>
      </c>
      <c r="C1276">
        <v>0</v>
      </c>
      <c r="D1276">
        <v>0.27</v>
      </c>
      <c r="E1276">
        <v>0.01</v>
      </c>
      <c r="F1276">
        <v>-0.01</v>
      </c>
      <c r="G1276">
        <v>-0.01</v>
      </c>
      <c r="H1276">
        <v>0.04</v>
      </c>
      <c r="J1276">
        <v>1.5436820996462599</v>
      </c>
      <c r="N1276">
        <v>0.15527962837162099</v>
      </c>
    </row>
    <row r="1277" spans="1:14" x14ac:dyDescent="0.3">
      <c r="A1277">
        <v>4.22</v>
      </c>
      <c r="B1277">
        <v>-0.04</v>
      </c>
      <c r="C1277">
        <v>0</v>
      </c>
      <c r="D1277">
        <v>0.27</v>
      </c>
      <c r="E1277">
        <v>0.01</v>
      </c>
      <c r="F1277">
        <v>-0.01</v>
      </c>
      <c r="G1277">
        <v>-0.01</v>
      </c>
      <c r="H1277">
        <v>0.04</v>
      </c>
      <c r="J1277">
        <v>1.1266467912717599</v>
      </c>
      <c r="N1277">
        <v>0.42331233836899101</v>
      </c>
    </row>
    <row r="1278" spans="1:14" x14ac:dyDescent="0.3">
      <c r="A1278">
        <v>4.22</v>
      </c>
      <c r="B1278">
        <v>0.18</v>
      </c>
      <c r="C1278">
        <v>0</v>
      </c>
      <c r="D1278">
        <v>0.27</v>
      </c>
      <c r="E1278">
        <v>0.01</v>
      </c>
      <c r="F1278">
        <v>-0.01</v>
      </c>
      <c r="G1278">
        <v>-0.01</v>
      </c>
      <c r="H1278">
        <v>0.04</v>
      </c>
      <c r="J1278">
        <v>0.82227616202444298</v>
      </c>
      <c r="N1278">
        <v>0.50945416346344596</v>
      </c>
    </row>
    <row r="1279" spans="1:14" x14ac:dyDescent="0.3">
      <c r="A1279">
        <v>4.22</v>
      </c>
      <c r="B1279">
        <v>-0.47</v>
      </c>
      <c r="C1279">
        <v>0</v>
      </c>
      <c r="D1279">
        <v>0.27</v>
      </c>
      <c r="E1279">
        <v>0.01</v>
      </c>
      <c r="F1279">
        <v>-0.01</v>
      </c>
      <c r="G1279">
        <v>-0.01</v>
      </c>
      <c r="H1279">
        <v>0.04</v>
      </c>
      <c r="J1279">
        <v>-2.39986685102043</v>
      </c>
      <c r="N1279">
        <v>-0.31225465728986201</v>
      </c>
    </row>
    <row r="1280" spans="1:14" x14ac:dyDescent="0.3">
      <c r="A1280">
        <v>4.22</v>
      </c>
      <c r="B1280">
        <v>-0.67</v>
      </c>
      <c r="C1280">
        <v>0</v>
      </c>
      <c r="D1280">
        <v>0.27</v>
      </c>
      <c r="E1280">
        <v>0.01</v>
      </c>
      <c r="F1280">
        <v>-0.01</v>
      </c>
      <c r="G1280">
        <v>-0.01</v>
      </c>
      <c r="H1280">
        <v>0.04</v>
      </c>
      <c r="J1280">
        <v>-0.75152791355242499</v>
      </c>
      <c r="N1280">
        <v>0.111828786099556</v>
      </c>
    </row>
    <row r="1281" spans="1:14" x14ac:dyDescent="0.3">
      <c r="A1281">
        <v>4.22</v>
      </c>
      <c r="B1281">
        <v>-1.36</v>
      </c>
      <c r="C1281">
        <v>0</v>
      </c>
      <c r="D1281">
        <v>0.27</v>
      </c>
      <c r="E1281">
        <v>0.01</v>
      </c>
      <c r="F1281">
        <v>-0.01</v>
      </c>
      <c r="G1281">
        <v>-0.01</v>
      </c>
      <c r="H1281">
        <v>0.04</v>
      </c>
      <c r="J1281">
        <v>-2.5484979793112998</v>
      </c>
      <c r="N1281">
        <v>-0.67312231064475403</v>
      </c>
    </row>
    <row r="1282" spans="1:14" x14ac:dyDescent="0.3">
      <c r="A1282">
        <v>4.22</v>
      </c>
      <c r="B1282">
        <v>-1.86</v>
      </c>
      <c r="C1282">
        <v>0</v>
      </c>
      <c r="D1282">
        <v>0.27</v>
      </c>
      <c r="E1282">
        <v>0.01</v>
      </c>
      <c r="F1282">
        <v>-0.01</v>
      </c>
      <c r="G1282">
        <v>-0.01</v>
      </c>
      <c r="H1282">
        <v>0.04</v>
      </c>
      <c r="J1282">
        <v>-1.86000541925802</v>
      </c>
      <c r="N1282">
        <v>-0.24953964453633101</v>
      </c>
    </row>
    <row r="1283" spans="1:14" x14ac:dyDescent="0.3">
      <c r="A1283">
        <v>4.22</v>
      </c>
      <c r="B1283">
        <v>-1.1499999999999999</v>
      </c>
      <c r="C1283">
        <v>0</v>
      </c>
      <c r="D1283">
        <v>0.27</v>
      </c>
      <c r="E1283">
        <v>0.01</v>
      </c>
      <c r="F1283">
        <v>-0.01</v>
      </c>
      <c r="G1283">
        <v>-0.01</v>
      </c>
      <c r="H1283">
        <v>0.04</v>
      </c>
      <c r="J1283">
        <v>2.6424865988694402</v>
      </c>
      <c r="N1283">
        <v>0.66466498585054201</v>
      </c>
    </row>
    <row r="1284" spans="1:14" x14ac:dyDescent="0.3">
      <c r="A1284">
        <v>4.22</v>
      </c>
      <c r="B1284">
        <v>-1.17</v>
      </c>
      <c r="C1284">
        <v>0</v>
      </c>
      <c r="D1284">
        <v>0.27</v>
      </c>
      <c r="E1284">
        <v>0.01</v>
      </c>
      <c r="F1284">
        <v>-0.01</v>
      </c>
      <c r="G1284">
        <v>-0.01</v>
      </c>
      <c r="H1284">
        <v>0.04</v>
      </c>
      <c r="J1284">
        <v>-7.1397570602702104E-2</v>
      </c>
      <c r="N1284">
        <v>-0.16993968356611799</v>
      </c>
    </row>
    <row r="1285" spans="1:14" x14ac:dyDescent="0.3">
      <c r="A1285">
        <v>4.22</v>
      </c>
      <c r="B1285">
        <v>-1.72</v>
      </c>
      <c r="C1285">
        <v>0</v>
      </c>
      <c r="D1285">
        <v>0.27</v>
      </c>
      <c r="E1285">
        <v>0.01</v>
      </c>
      <c r="F1285">
        <v>-0.01</v>
      </c>
      <c r="G1285">
        <v>-0.01</v>
      </c>
      <c r="H1285">
        <v>0.04</v>
      </c>
      <c r="J1285">
        <v>-2.0521090733918301</v>
      </c>
      <c r="N1285">
        <v>-0.59685026306059996</v>
      </c>
    </row>
    <row r="1286" spans="1:14" x14ac:dyDescent="0.3">
      <c r="A1286">
        <v>4.22</v>
      </c>
      <c r="B1286">
        <v>-2.13</v>
      </c>
      <c r="C1286">
        <v>0</v>
      </c>
      <c r="D1286">
        <v>0.27</v>
      </c>
      <c r="E1286">
        <v>0.01</v>
      </c>
      <c r="F1286">
        <v>-0.01</v>
      </c>
      <c r="G1286">
        <v>-0.01</v>
      </c>
      <c r="H1286">
        <v>0.04</v>
      </c>
      <c r="J1286">
        <v>-1.4977190597768699</v>
      </c>
      <c r="N1286">
        <v>-0.17424015926563599</v>
      </c>
    </row>
    <row r="1287" spans="1:14" x14ac:dyDescent="0.3">
      <c r="A1287">
        <v>4.22</v>
      </c>
      <c r="B1287">
        <v>-2.42</v>
      </c>
      <c r="C1287">
        <v>0</v>
      </c>
      <c r="D1287">
        <v>0.27</v>
      </c>
      <c r="E1287">
        <v>0.01</v>
      </c>
      <c r="F1287">
        <v>-0.01</v>
      </c>
      <c r="G1287">
        <v>-0.01</v>
      </c>
      <c r="H1287">
        <v>0.04</v>
      </c>
      <c r="J1287">
        <v>-1.09310095213959</v>
      </c>
      <c r="N1287">
        <v>-0.32363348968411199</v>
      </c>
    </row>
    <row r="1288" spans="1:14" x14ac:dyDescent="0.3">
      <c r="A1288">
        <v>4.22</v>
      </c>
      <c r="B1288">
        <v>-1.56</v>
      </c>
      <c r="C1288">
        <v>0</v>
      </c>
      <c r="D1288">
        <v>0.27</v>
      </c>
      <c r="E1288">
        <v>0.01</v>
      </c>
      <c r="F1288">
        <v>-0.01</v>
      </c>
      <c r="G1288">
        <v>-0.01</v>
      </c>
      <c r="H1288">
        <v>0.04</v>
      </c>
      <c r="J1288">
        <v>3.2022070602837198</v>
      </c>
      <c r="N1288">
        <v>0.79316542637451404</v>
      </c>
    </row>
    <row r="1289" spans="1:14" x14ac:dyDescent="0.3">
      <c r="A1289">
        <v>4.22</v>
      </c>
      <c r="B1289">
        <v>-0.93</v>
      </c>
      <c r="C1289">
        <v>0</v>
      </c>
      <c r="D1289">
        <v>0.27</v>
      </c>
      <c r="E1289">
        <v>0.01</v>
      </c>
      <c r="F1289">
        <v>-0.01</v>
      </c>
      <c r="G1289">
        <v>-0.01</v>
      </c>
      <c r="H1289">
        <v>0.04</v>
      </c>
      <c r="J1289">
        <v>2.3371109312488398</v>
      </c>
      <c r="N1289">
        <v>5.1306068934179397E-2</v>
      </c>
    </row>
    <row r="1290" spans="1:14" x14ac:dyDescent="0.3">
      <c r="A1290">
        <v>4.22</v>
      </c>
      <c r="B1290">
        <v>-0.74</v>
      </c>
      <c r="C1290">
        <v>0</v>
      </c>
      <c r="D1290">
        <v>0.27</v>
      </c>
      <c r="E1290">
        <v>0.01</v>
      </c>
      <c r="F1290">
        <v>-0.01</v>
      </c>
      <c r="G1290">
        <v>-0.01</v>
      </c>
      <c r="H1290">
        <v>0.04</v>
      </c>
      <c r="J1290">
        <v>0.70572589533885</v>
      </c>
      <c r="N1290">
        <v>0.21290497942386999</v>
      </c>
    </row>
    <row r="1291" spans="1:14" x14ac:dyDescent="0.3">
      <c r="A1291">
        <v>4.22</v>
      </c>
      <c r="B1291">
        <v>-0.6</v>
      </c>
      <c r="C1291">
        <v>0</v>
      </c>
      <c r="D1291">
        <v>0.27</v>
      </c>
      <c r="E1291">
        <v>0.01</v>
      </c>
      <c r="F1291">
        <v>-0.01</v>
      </c>
      <c r="G1291">
        <v>-0.01</v>
      </c>
      <c r="H1291">
        <v>0.04</v>
      </c>
      <c r="J1291">
        <v>0.51506966083438299</v>
      </c>
      <c r="N1291">
        <v>9.3478789735132295E-2</v>
      </c>
    </row>
    <row r="1292" spans="1:14" x14ac:dyDescent="0.3">
      <c r="A1292">
        <v>4.22</v>
      </c>
      <c r="B1292">
        <v>-0.23</v>
      </c>
      <c r="C1292">
        <v>0</v>
      </c>
      <c r="D1292">
        <v>0.27</v>
      </c>
      <c r="E1292">
        <v>0.01</v>
      </c>
      <c r="F1292">
        <v>-0.01</v>
      </c>
      <c r="G1292">
        <v>-0.01</v>
      </c>
      <c r="H1292">
        <v>0.04</v>
      </c>
      <c r="J1292">
        <v>1.3759203924133501</v>
      </c>
      <c r="N1292">
        <v>0.41397742999416598</v>
      </c>
    </row>
    <row r="1293" spans="1:14" x14ac:dyDescent="0.3">
      <c r="A1293">
        <v>4.22</v>
      </c>
      <c r="B1293">
        <v>-1.04</v>
      </c>
      <c r="C1293">
        <v>0</v>
      </c>
      <c r="D1293">
        <v>0.27</v>
      </c>
      <c r="E1293">
        <v>0.01</v>
      </c>
      <c r="F1293">
        <v>-0.01</v>
      </c>
      <c r="G1293">
        <v>-0.01</v>
      </c>
      <c r="H1293">
        <v>0.04</v>
      </c>
      <c r="J1293">
        <v>-2.9957930486379798</v>
      </c>
      <c r="N1293">
        <v>-0.78631750715978899</v>
      </c>
    </row>
    <row r="1294" spans="1:14" x14ac:dyDescent="0.3">
      <c r="A1294">
        <v>4.22</v>
      </c>
      <c r="B1294">
        <v>-1.63</v>
      </c>
      <c r="C1294">
        <v>0</v>
      </c>
      <c r="D1294">
        <v>0.27</v>
      </c>
      <c r="E1294">
        <v>0.01</v>
      </c>
      <c r="F1294">
        <v>-0.01</v>
      </c>
      <c r="G1294">
        <v>-0.01</v>
      </c>
      <c r="H1294">
        <v>0.04</v>
      </c>
      <c r="J1294">
        <v>-2.1864609470665402</v>
      </c>
      <c r="N1294">
        <v>-0.80545699184350605</v>
      </c>
    </row>
    <row r="1295" spans="1:14" x14ac:dyDescent="0.3">
      <c r="A1295">
        <v>4.22</v>
      </c>
      <c r="B1295">
        <v>-1.79</v>
      </c>
      <c r="C1295">
        <v>0</v>
      </c>
      <c r="D1295">
        <v>0.27</v>
      </c>
      <c r="E1295">
        <v>0.01</v>
      </c>
      <c r="F1295">
        <v>-0.01</v>
      </c>
      <c r="G1295">
        <v>-0.01</v>
      </c>
      <c r="H1295">
        <v>0.04</v>
      </c>
      <c r="J1295">
        <v>-0.59577494020176303</v>
      </c>
      <c r="N1295">
        <v>-0.47605519430673099</v>
      </c>
    </row>
    <row r="1296" spans="1:14" x14ac:dyDescent="0.3">
      <c r="A1296">
        <v>4.22</v>
      </c>
      <c r="B1296">
        <v>-1.0900000000000001</v>
      </c>
      <c r="C1296">
        <v>0</v>
      </c>
      <c r="D1296">
        <v>0.27</v>
      </c>
      <c r="E1296">
        <v>0.01</v>
      </c>
      <c r="F1296">
        <v>-0.01</v>
      </c>
      <c r="G1296">
        <v>-0.01</v>
      </c>
      <c r="H1296">
        <v>0.04</v>
      </c>
      <c r="J1296">
        <v>2.5651773607711901</v>
      </c>
      <c r="N1296">
        <v>2.3428750667507199</v>
      </c>
    </row>
    <row r="1297" spans="1:14" x14ac:dyDescent="0.3">
      <c r="A1297">
        <v>4.22</v>
      </c>
      <c r="B1297">
        <v>-1.67</v>
      </c>
      <c r="C1297">
        <v>0</v>
      </c>
      <c r="D1297">
        <v>0.27</v>
      </c>
      <c r="E1297">
        <v>0.01</v>
      </c>
      <c r="F1297">
        <v>-0.01</v>
      </c>
      <c r="G1297">
        <v>-0.01</v>
      </c>
      <c r="H1297">
        <v>0.04</v>
      </c>
      <c r="J1297">
        <v>-2.1278212377936399</v>
      </c>
      <c r="N1297">
        <v>-0.72973211030386098</v>
      </c>
    </row>
    <row r="1298" spans="1:14" x14ac:dyDescent="0.3">
      <c r="A1298">
        <v>4.22</v>
      </c>
      <c r="B1298">
        <v>-2.09</v>
      </c>
      <c r="C1298">
        <v>0</v>
      </c>
      <c r="D1298">
        <v>0.27</v>
      </c>
      <c r="E1298">
        <v>0.01</v>
      </c>
      <c r="F1298">
        <v>-0.01</v>
      </c>
      <c r="G1298">
        <v>-0.01</v>
      </c>
      <c r="H1298">
        <v>0.04</v>
      </c>
      <c r="J1298">
        <v>-1.5529771126512799</v>
      </c>
      <c r="N1298">
        <v>-0.31256439880001302</v>
      </c>
    </row>
    <row r="1299" spans="1:14" x14ac:dyDescent="0.3">
      <c r="A1299">
        <v>4.22</v>
      </c>
      <c r="B1299">
        <v>-2.39</v>
      </c>
      <c r="C1299">
        <v>0</v>
      </c>
      <c r="D1299">
        <v>0.27</v>
      </c>
      <c r="E1299">
        <v>0.01</v>
      </c>
      <c r="F1299">
        <v>-0.01</v>
      </c>
      <c r="G1299">
        <v>-0.01</v>
      </c>
      <c r="H1299">
        <v>0.04</v>
      </c>
      <c r="J1299">
        <v>-1.1334306987740499</v>
      </c>
      <c r="N1299">
        <v>-0.34513818511217598</v>
      </c>
    </row>
    <row r="1300" spans="1:14" x14ac:dyDescent="0.3">
      <c r="A1300">
        <v>4.22</v>
      </c>
      <c r="B1300">
        <v>-2.62</v>
      </c>
      <c r="C1300">
        <v>0</v>
      </c>
      <c r="D1300">
        <v>0.27</v>
      </c>
      <c r="E1300">
        <v>0.01</v>
      </c>
      <c r="F1300">
        <v>-0.01</v>
      </c>
      <c r="G1300">
        <v>-0.01</v>
      </c>
      <c r="H1300">
        <v>0.04</v>
      </c>
      <c r="J1300">
        <v>-0.82722735477422604</v>
      </c>
      <c r="N1300">
        <v>-0.29536003904619701</v>
      </c>
    </row>
    <row r="1301" spans="1:14" x14ac:dyDescent="0.3">
      <c r="A1301">
        <v>4.22</v>
      </c>
      <c r="B1301">
        <v>-2.78</v>
      </c>
      <c r="C1301">
        <v>0</v>
      </c>
      <c r="D1301">
        <v>0.27</v>
      </c>
      <c r="E1301">
        <v>0.01</v>
      </c>
      <c r="F1301">
        <v>-0.01</v>
      </c>
      <c r="G1301">
        <v>-0.01</v>
      </c>
      <c r="H1301">
        <v>0.04</v>
      </c>
      <c r="J1301">
        <v>-0.60374674625182101</v>
      </c>
      <c r="N1301">
        <v>-0.57330859829926994</v>
      </c>
    </row>
    <row r="1302" spans="1:14" x14ac:dyDescent="0.3">
      <c r="A1302">
        <v>4.22</v>
      </c>
      <c r="B1302">
        <v>-2.9</v>
      </c>
      <c r="C1302">
        <v>0</v>
      </c>
      <c r="D1302">
        <v>0.27</v>
      </c>
      <c r="E1302">
        <v>0.01</v>
      </c>
      <c r="F1302">
        <v>-0.01</v>
      </c>
      <c r="G1302">
        <v>-0.01</v>
      </c>
      <c r="H1302">
        <v>0.04</v>
      </c>
      <c r="J1302">
        <v>-0.44064081235459901</v>
      </c>
      <c r="N1302">
        <v>0.43941374705659197</v>
      </c>
    </row>
    <row r="1303" spans="1:14" x14ac:dyDescent="0.3">
      <c r="A1303">
        <v>4.22</v>
      </c>
      <c r="B1303">
        <v>-2.99</v>
      </c>
      <c r="C1303">
        <v>0</v>
      </c>
      <c r="D1303">
        <v>0.27</v>
      </c>
      <c r="E1303">
        <v>0.01</v>
      </c>
      <c r="F1303">
        <v>-0.01</v>
      </c>
      <c r="G1303">
        <v>-0.01</v>
      </c>
      <c r="H1303">
        <v>0.04</v>
      </c>
      <c r="J1303">
        <v>-0.32159895969283703</v>
      </c>
      <c r="N1303">
        <v>-1.45276213355841</v>
      </c>
    </row>
    <row r="1304" spans="1:14" x14ac:dyDescent="0.3">
      <c r="A1304">
        <v>4.22</v>
      </c>
      <c r="B1304">
        <v>-1.97</v>
      </c>
      <c r="C1304">
        <v>0</v>
      </c>
      <c r="D1304">
        <v>0.27</v>
      </c>
      <c r="E1304">
        <v>0.01</v>
      </c>
      <c r="F1304">
        <v>-0.01</v>
      </c>
      <c r="G1304">
        <v>-0.01</v>
      </c>
      <c r="H1304">
        <v>0.04</v>
      </c>
      <c r="J1304">
        <v>3.7652829969996402</v>
      </c>
      <c r="N1304">
        <v>1.84041208418535</v>
      </c>
    </row>
    <row r="1305" spans="1:14" x14ac:dyDescent="0.3">
      <c r="A1305">
        <v>4.22</v>
      </c>
      <c r="B1305">
        <v>-2.04</v>
      </c>
      <c r="C1305">
        <v>0</v>
      </c>
      <c r="D1305">
        <v>0.27</v>
      </c>
      <c r="E1305">
        <v>0.01</v>
      </c>
      <c r="F1305">
        <v>-0.01</v>
      </c>
      <c r="G1305">
        <v>-0.01</v>
      </c>
      <c r="H1305">
        <v>0.04</v>
      </c>
      <c r="J1305">
        <v>-0.25193159409448701</v>
      </c>
      <c r="N1305">
        <v>-0.69094456335486598</v>
      </c>
    </row>
    <row r="1306" spans="1:14" x14ac:dyDescent="0.3">
      <c r="A1306">
        <v>4.22</v>
      </c>
      <c r="B1306">
        <v>-1.28</v>
      </c>
      <c r="C1306">
        <v>0</v>
      </c>
      <c r="D1306">
        <v>0.27</v>
      </c>
      <c r="E1306">
        <v>0.01</v>
      </c>
      <c r="F1306">
        <v>-0.01</v>
      </c>
      <c r="G1306">
        <v>-0.01</v>
      </c>
      <c r="H1306">
        <v>0.04</v>
      </c>
      <c r="J1306">
        <v>2.81612929101686</v>
      </c>
      <c r="N1306">
        <v>0.37684461094944299</v>
      </c>
    </row>
    <row r="1307" spans="1:14" x14ac:dyDescent="0.3">
      <c r="A1307">
        <v>4.22</v>
      </c>
      <c r="B1307">
        <v>-1.53</v>
      </c>
      <c r="C1307">
        <v>0</v>
      </c>
      <c r="D1307">
        <v>0.27</v>
      </c>
      <c r="E1307">
        <v>0.01</v>
      </c>
      <c r="F1307">
        <v>-0.01</v>
      </c>
      <c r="G1307">
        <v>-0.01</v>
      </c>
      <c r="H1307">
        <v>0.04</v>
      </c>
      <c r="J1307">
        <v>-0.94466553038502699</v>
      </c>
      <c r="N1307">
        <v>-1.0424688913818001</v>
      </c>
    </row>
    <row r="1308" spans="1:14" x14ac:dyDescent="0.3">
      <c r="A1308">
        <v>4.22</v>
      </c>
      <c r="B1308">
        <v>-0.91</v>
      </c>
      <c r="C1308">
        <v>0</v>
      </c>
      <c r="D1308">
        <v>0.27</v>
      </c>
      <c r="E1308">
        <v>0.01</v>
      </c>
      <c r="F1308">
        <v>-0.01</v>
      </c>
      <c r="G1308">
        <v>-0.01</v>
      </c>
      <c r="H1308">
        <v>0.04</v>
      </c>
      <c r="J1308">
        <v>2.3105417307895002</v>
      </c>
      <c r="N1308">
        <v>0.88804729824036099</v>
      </c>
    </row>
    <row r="1309" spans="1:14" x14ac:dyDescent="0.3">
      <c r="A1309">
        <v>4.22</v>
      </c>
      <c r="B1309">
        <v>-0.45</v>
      </c>
      <c r="C1309">
        <v>0</v>
      </c>
      <c r="D1309">
        <v>0.27</v>
      </c>
      <c r="E1309">
        <v>0.01</v>
      </c>
      <c r="F1309">
        <v>-0.01</v>
      </c>
      <c r="G1309">
        <v>-0.01</v>
      </c>
      <c r="H1309">
        <v>0.04</v>
      </c>
      <c r="J1309">
        <v>1.6863345294280601</v>
      </c>
      <c r="N1309">
        <v>0.31209511339381801</v>
      </c>
    </row>
    <row r="1310" spans="1:14" x14ac:dyDescent="0.3">
      <c r="A1310">
        <v>4.22</v>
      </c>
      <c r="B1310">
        <v>-0.66</v>
      </c>
      <c r="C1310">
        <v>0</v>
      </c>
      <c r="D1310">
        <v>0.27</v>
      </c>
      <c r="E1310">
        <v>0.01</v>
      </c>
      <c r="F1310">
        <v>-0.01</v>
      </c>
      <c r="G1310">
        <v>-0.01</v>
      </c>
      <c r="H1310">
        <v>0.04</v>
      </c>
      <c r="J1310">
        <v>-0.76923921899056902</v>
      </c>
      <c r="N1310">
        <v>-0.407960220994666</v>
      </c>
    </row>
    <row r="1311" spans="1:14" x14ac:dyDescent="0.3">
      <c r="A1311">
        <v>4.22</v>
      </c>
      <c r="B1311">
        <v>-0.81</v>
      </c>
      <c r="C1311">
        <v>0</v>
      </c>
      <c r="D1311">
        <v>0.27</v>
      </c>
      <c r="E1311">
        <v>0.01</v>
      </c>
      <c r="F1311">
        <v>-0.01</v>
      </c>
      <c r="G1311">
        <v>-0.01</v>
      </c>
      <c r="H1311">
        <v>0.04</v>
      </c>
      <c r="J1311">
        <v>-0.56142446556497605</v>
      </c>
      <c r="N1311">
        <v>0.52067343755804796</v>
      </c>
    </row>
    <row r="1312" spans="1:14" x14ac:dyDescent="0.3">
      <c r="A1312">
        <v>4.22</v>
      </c>
      <c r="B1312">
        <v>-0.38</v>
      </c>
      <c r="C1312">
        <v>0</v>
      </c>
      <c r="D1312">
        <v>0.27</v>
      </c>
      <c r="E1312">
        <v>0.01</v>
      </c>
      <c r="F1312">
        <v>-0.01</v>
      </c>
      <c r="G1312">
        <v>-0.01</v>
      </c>
      <c r="H1312">
        <v>0.04</v>
      </c>
      <c r="J1312">
        <v>1.5902478413041099</v>
      </c>
      <c r="N1312">
        <v>1.0557937799996699</v>
      </c>
    </row>
    <row r="1313" spans="1:14" x14ac:dyDescent="0.3">
      <c r="A1313">
        <v>4.22</v>
      </c>
      <c r="B1313">
        <v>-7.0000000000000007E-2</v>
      </c>
      <c r="C1313">
        <v>0</v>
      </c>
      <c r="D1313">
        <v>0.27</v>
      </c>
      <c r="E1313">
        <v>0.01</v>
      </c>
      <c r="F1313">
        <v>-0.01</v>
      </c>
      <c r="G1313">
        <v>-0.01</v>
      </c>
      <c r="H1313">
        <v>0.04</v>
      </c>
      <c r="J1313">
        <v>1.1606325085603399</v>
      </c>
      <c r="N1313">
        <v>0.384332909859674</v>
      </c>
    </row>
    <row r="1314" spans="1:14" x14ac:dyDescent="0.3">
      <c r="A1314">
        <v>4.22</v>
      </c>
      <c r="B1314">
        <v>-0.11</v>
      </c>
      <c r="C1314">
        <v>0</v>
      </c>
      <c r="D1314">
        <v>0.27</v>
      </c>
      <c r="E1314">
        <v>0.01</v>
      </c>
      <c r="F1314">
        <v>-0.01</v>
      </c>
      <c r="G1314">
        <v>-0.01</v>
      </c>
      <c r="H1314">
        <v>0.04</v>
      </c>
      <c r="J1314">
        <v>-0.152919573327402</v>
      </c>
      <c r="N1314">
        <v>9.4427504744134194E-2</v>
      </c>
    </row>
    <row r="1315" spans="1:14" x14ac:dyDescent="0.3">
      <c r="A1315">
        <v>4.22</v>
      </c>
      <c r="B1315">
        <v>-0.14000000000000001</v>
      </c>
      <c r="C1315">
        <v>0</v>
      </c>
      <c r="D1315">
        <v>0.27</v>
      </c>
      <c r="E1315">
        <v>0.01</v>
      </c>
      <c r="F1315">
        <v>-0.01</v>
      </c>
      <c r="G1315">
        <v>-0.01</v>
      </c>
      <c r="H1315">
        <v>0.04</v>
      </c>
      <c r="J1315">
        <v>-0.111607400676243</v>
      </c>
      <c r="N1315">
        <v>-3.2295379042620198E-2</v>
      </c>
    </row>
    <row r="1316" spans="1:14" x14ac:dyDescent="0.3">
      <c r="A1316">
        <v>4.22</v>
      </c>
      <c r="B1316">
        <v>0.11</v>
      </c>
      <c r="C1316">
        <v>0</v>
      </c>
      <c r="D1316">
        <v>0.27</v>
      </c>
      <c r="E1316">
        <v>0.01</v>
      </c>
      <c r="F1316">
        <v>-0.01</v>
      </c>
      <c r="G1316">
        <v>-0.01</v>
      </c>
      <c r="H1316">
        <v>0.04</v>
      </c>
      <c r="J1316">
        <v>0.91854403190728995</v>
      </c>
      <c r="N1316">
        <v>0.23527095555008901</v>
      </c>
    </row>
    <row r="1317" spans="1:14" x14ac:dyDescent="0.3">
      <c r="A1317">
        <v>4.22</v>
      </c>
      <c r="B1317">
        <v>0.28999999999999998</v>
      </c>
      <c r="C1317">
        <v>0</v>
      </c>
      <c r="D1317">
        <v>0.27</v>
      </c>
      <c r="E1317">
        <v>0.01</v>
      </c>
      <c r="F1317">
        <v>-0.01</v>
      </c>
      <c r="G1317">
        <v>-0.01</v>
      </c>
      <c r="H1317">
        <v>0.04</v>
      </c>
      <c r="J1317">
        <v>0.67039365580991195</v>
      </c>
      <c r="N1317">
        <v>0.27293662910340399</v>
      </c>
    </row>
    <row r="1318" spans="1:14" x14ac:dyDescent="0.3">
      <c r="A1318">
        <v>4.22</v>
      </c>
      <c r="B1318">
        <v>-0.66</v>
      </c>
      <c r="C1318">
        <v>0</v>
      </c>
      <c r="D1318">
        <v>0.27</v>
      </c>
      <c r="E1318">
        <v>0.01</v>
      </c>
      <c r="F1318">
        <v>-0.01</v>
      </c>
      <c r="G1318">
        <v>-0.01</v>
      </c>
      <c r="H1318">
        <v>0.04</v>
      </c>
      <c r="J1318">
        <v>-3.5107173547064701</v>
      </c>
      <c r="N1318">
        <v>-0.86143086136499003</v>
      </c>
    </row>
    <row r="1319" spans="1:14" x14ac:dyDescent="0.3">
      <c r="A1319">
        <v>4.22</v>
      </c>
      <c r="B1319">
        <v>-0.27</v>
      </c>
      <c r="C1319">
        <v>0</v>
      </c>
      <c r="D1319">
        <v>0.27</v>
      </c>
      <c r="E1319">
        <v>0.01</v>
      </c>
      <c r="F1319">
        <v>-0.01</v>
      </c>
      <c r="G1319">
        <v>-0.01</v>
      </c>
      <c r="H1319">
        <v>0.04</v>
      </c>
      <c r="J1319">
        <v>1.4377247467930501</v>
      </c>
      <c r="N1319">
        <v>3.0320181391283799E-2</v>
      </c>
    </row>
    <row r="1320" spans="1:14" x14ac:dyDescent="0.3">
      <c r="A1320">
        <v>4.22</v>
      </c>
      <c r="B1320">
        <v>-0.8</v>
      </c>
      <c r="C1320">
        <v>0</v>
      </c>
      <c r="D1320">
        <v>0.27</v>
      </c>
      <c r="E1320">
        <v>0.01</v>
      </c>
      <c r="F1320">
        <v>-0.01</v>
      </c>
      <c r="G1320">
        <v>-0.01</v>
      </c>
      <c r="H1320">
        <v>0.04</v>
      </c>
      <c r="J1320">
        <v>-1.9506855245146699</v>
      </c>
      <c r="N1320">
        <v>-0.70092100477685504</v>
      </c>
    </row>
    <row r="1321" spans="1:14" x14ac:dyDescent="0.3">
      <c r="A1321">
        <v>4.22</v>
      </c>
      <c r="B1321">
        <v>-0.37</v>
      </c>
      <c r="C1321">
        <v>0</v>
      </c>
      <c r="D1321">
        <v>0.27</v>
      </c>
      <c r="E1321">
        <v>0.01</v>
      </c>
      <c r="F1321">
        <v>-0.01</v>
      </c>
      <c r="G1321">
        <v>-0.01</v>
      </c>
      <c r="H1321">
        <v>0.04</v>
      </c>
      <c r="J1321">
        <v>1.57630428734106</v>
      </c>
      <c r="N1321">
        <v>0.49554388630676099</v>
      </c>
    </row>
    <row r="1322" spans="1:14" x14ac:dyDescent="0.3">
      <c r="A1322">
        <v>4.22</v>
      </c>
      <c r="B1322">
        <v>-0.06</v>
      </c>
      <c r="C1322">
        <v>0</v>
      </c>
      <c r="D1322">
        <v>0.27</v>
      </c>
      <c r="E1322">
        <v>0.01</v>
      </c>
      <c r="F1322">
        <v>-0.01</v>
      </c>
      <c r="G1322">
        <v>-0.01</v>
      </c>
      <c r="H1322">
        <v>0.04</v>
      </c>
      <c r="J1322">
        <v>1.15045589231597</v>
      </c>
      <c r="N1322">
        <v>0.379788581348806</v>
      </c>
    </row>
    <row r="1323" spans="1:14" x14ac:dyDescent="0.3">
      <c r="A1323">
        <v>4.22</v>
      </c>
      <c r="B1323">
        <v>-0.92</v>
      </c>
      <c r="C1323">
        <v>0</v>
      </c>
      <c r="D1323">
        <v>0.27</v>
      </c>
      <c r="E1323">
        <v>0.01</v>
      </c>
      <c r="F1323">
        <v>-0.01</v>
      </c>
      <c r="G1323">
        <v>-0.01</v>
      </c>
      <c r="H1323">
        <v>0.04</v>
      </c>
      <c r="J1323">
        <v>-3.1603469134775199</v>
      </c>
      <c r="N1323">
        <v>-0.66411283742141003</v>
      </c>
    </row>
    <row r="1324" spans="1:14" x14ac:dyDescent="0.3">
      <c r="A1324">
        <v>4.22</v>
      </c>
      <c r="B1324">
        <v>-1.54</v>
      </c>
      <c r="C1324">
        <v>0</v>
      </c>
      <c r="D1324">
        <v>0.27</v>
      </c>
      <c r="E1324">
        <v>0.01</v>
      </c>
      <c r="F1324">
        <v>-0.01</v>
      </c>
      <c r="G1324">
        <v>-0.01</v>
      </c>
      <c r="H1324">
        <v>0.04</v>
      </c>
      <c r="J1324">
        <v>-2.3065595631321898</v>
      </c>
      <c r="N1324">
        <v>-0.77548331919810198</v>
      </c>
    </row>
    <row r="1325" spans="1:14" x14ac:dyDescent="0.3">
      <c r="A1325">
        <v>4.22</v>
      </c>
      <c r="B1325">
        <v>-1.99</v>
      </c>
      <c r="C1325">
        <v>0</v>
      </c>
      <c r="D1325">
        <v>0.27</v>
      </c>
      <c r="E1325">
        <v>0.01</v>
      </c>
      <c r="F1325">
        <v>-0.01</v>
      </c>
      <c r="G1325">
        <v>-0.01</v>
      </c>
      <c r="H1325">
        <v>0.04</v>
      </c>
      <c r="J1325">
        <v>-1.6834281691000901</v>
      </c>
      <c r="N1325">
        <v>-0.64229022174394301</v>
      </c>
    </row>
    <row r="1326" spans="1:14" x14ac:dyDescent="0.3">
      <c r="A1326">
        <v>4.22</v>
      </c>
      <c r="B1326">
        <v>-1.24</v>
      </c>
      <c r="C1326">
        <v>0</v>
      </c>
      <c r="D1326">
        <v>0.27</v>
      </c>
      <c r="E1326">
        <v>0.01</v>
      </c>
      <c r="F1326">
        <v>-0.01</v>
      </c>
      <c r="G1326">
        <v>-0.01</v>
      </c>
      <c r="H1326">
        <v>0.04</v>
      </c>
      <c r="J1326">
        <v>2.7713604080219998</v>
      </c>
      <c r="N1326">
        <v>0.59054290283895305</v>
      </c>
    </row>
    <row r="1327" spans="1:14" x14ac:dyDescent="0.3">
      <c r="A1327">
        <v>4.22</v>
      </c>
      <c r="B1327">
        <v>-1.78</v>
      </c>
      <c r="C1327">
        <v>0</v>
      </c>
      <c r="D1327">
        <v>0.27</v>
      </c>
      <c r="E1327">
        <v>0.01</v>
      </c>
      <c r="F1327">
        <v>-0.01</v>
      </c>
      <c r="G1327">
        <v>-0.01</v>
      </c>
      <c r="H1327">
        <v>0.04</v>
      </c>
      <c r="J1327">
        <v>-1.97733982154027</v>
      </c>
      <c r="N1327">
        <v>-1.46068335809224</v>
      </c>
    </row>
    <row r="1328" spans="1:14" x14ac:dyDescent="0.3">
      <c r="A1328">
        <v>4.22</v>
      </c>
      <c r="B1328">
        <v>-1.0900000000000001</v>
      </c>
      <c r="C1328">
        <v>0</v>
      </c>
      <c r="D1328">
        <v>0.27</v>
      </c>
      <c r="E1328">
        <v>0.01</v>
      </c>
      <c r="F1328">
        <v>-0.01</v>
      </c>
      <c r="G1328">
        <v>-0.01</v>
      </c>
      <c r="H1328">
        <v>0.04</v>
      </c>
      <c r="J1328">
        <v>2.5568508142299899</v>
      </c>
      <c r="N1328">
        <v>0.73726386752082695</v>
      </c>
    </row>
    <row r="1329" spans="1:14" x14ac:dyDescent="0.3">
      <c r="A1329">
        <v>4.22</v>
      </c>
      <c r="B1329">
        <v>-0.57999999999999996</v>
      </c>
      <c r="C1329">
        <v>0</v>
      </c>
      <c r="D1329">
        <v>0.27</v>
      </c>
      <c r="E1329">
        <v>0.01</v>
      </c>
      <c r="F1329">
        <v>-0.01</v>
      </c>
      <c r="G1329">
        <v>-0.01</v>
      </c>
      <c r="H1329">
        <v>0.04</v>
      </c>
      <c r="J1329">
        <v>1.86610168393669</v>
      </c>
      <c r="N1329">
        <v>0.421344415906864</v>
      </c>
    </row>
    <row r="1330" spans="1:14" x14ac:dyDescent="0.3">
      <c r="A1330">
        <v>4.22</v>
      </c>
      <c r="B1330">
        <v>-0.76</v>
      </c>
      <c r="C1330">
        <v>0</v>
      </c>
      <c r="D1330">
        <v>0.27</v>
      </c>
      <c r="E1330">
        <v>0.01</v>
      </c>
      <c r="F1330">
        <v>-0.01</v>
      </c>
      <c r="G1330">
        <v>-0.01</v>
      </c>
      <c r="H1330">
        <v>0.04</v>
      </c>
      <c r="J1330">
        <v>-0.63803727796293297</v>
      </c>
      <c r="N1330">
        <v>-4.6347364628149803E-3</v>
      </c>
    </row>
    <row r="1331" spans="1:14" x14ac:dyDescent="0.3">
      <c r="A1331">
        <v>4.22</v>
      </c>
      <c r="B1331">
        <v>-0.34</v>
      </c>
      <c r="C1331">
        <v>0</v>
      </c>
      <c r="D1331">
        <v>0.27</v>
      </c>
      <c r="E1331">
        <v>0.01</v>
      </c>
      <c r="F1331">
        <v>-0.01</v>
      </c>
      <c r="G1331">
        <v>-0.01</v>
      </c>
      <c r="H1331">
        <v>0.04</v>
      </c>
      <c r="J1331">
        <v>1.53433245608442</v>
      </c>
      <c r="N1331">
        <v>0.52304556215821996</v>
      </c>
    </row>
    <row r="1332" spans="1:14" x14ac:dyDescent="0.3">
      <c r="A1332">
        <v>4.22</v>
      </c>
      <c r="B1332">
        <v>-0.04</v>
      </c>
      <c r="C1332">
        <v>0</v>
      </c>
      <c r="D1332">
        <v>0.27</v>
      </c>
      <c r="E1332">
        <v>0.01</v>
      </c>
      <c r="F1332">
        <v>-0.01</v>
      </c>
      <c r="G1332">
        <v>-0.01</v>
      </c>
      <c r="H1332">
        <v>0.04</v>
      </c>
      <c r="J1332">
        <v>1.1198230119969399</v>
      </c>
      <c r="N1332">
        <v>0.70224106061325198</v>
      </c>
    </row>
    <row r="1333" spans="1:14" x14ac:dyDescent="0.3">
      <c r="A1333">
        <v>4.22</v>
      </c>
      <c r="B1333">
        <v>0.18</v>
      </c>
      <c r="C1333">
        <v>0</v>
      </c>
      <c r="D1333">
        <v>0.27</v>
      </c>
      <c r="E1333">
        <v>0.01</v>
      </c>
      <c r="F1333">
        <v>-0.01</v>
      </c>
      <c r="G1333">
        <v>-0.01</v>
      </c>
      <c r="H1333">
        <v>0.04</v>
      </c>
      <c r="J1333">
        <v>0.81729586910915597</v>
      </c>
      <c r="N1333">
        <v>-3.24455085198736E-2</v>
      </c>
    </row>
    <row r="1334" spans="1:14" x14ac:dyDescent="0.3">
      <c r="A1334">
        <v>4.22</v>
      </c>
      <c r="B1334">
        <v>0.34</v>
      </c>
      <c r="C1334">
        <v>0</v>
      </c>
      <c r="D1334">
        <v>0.27</v>
      </c>
      <c r="E1334">
        <v>0.01</v>
      </c>
      <c r="F1334">
        <v>-0.01</v>
      </c>
      <c r="G1334">
        <v>-0.01</v>
      </c>
      <c r="H1334">
        <v>0.04</v>
      </c>
      <c r="J1334">
        <v>0.59649831313228496</v>
      </c>
      <c r="N1334">
        <v>0.46195778160887901</v>
      </c>
    </row>
    <row r="1335" spans="1:14" x14ac:dyDescent="0.3">
      <c r="A1335">
        <v>4.22</v>
      </c>
      <c r="B1335">
        <v>0.46</v>
      </c>
      <c r="C1335">
        <v>0</v>
      </c>
      <c r="D1335">
        <v>0.27</v>
      </c>
      <c r="E1335">
        <v>0.01</v>
      </c>
      <c r="F1335">
        <v>-0.01</v>
      </c>
      <c r="G1335">
        <v>-0.01</v>
      </c>
      <c r="H1335">
        <v>0.04</v>
      </c>
      <c r="J1335">
        <v>0.435350588468642</v>
      </c>
      <c r="N1335">
        <v>0.27977895663764801</v>
      </c>
    </row>
    <row r="1336" spans="1:14" x14ac:dyDescent="0.3">
      <c r="A1336">
        <v>4.22</v>
      </c>
      <c r="B1336">
        <v>-0.26</v>
      </c>
      <c r="C1336">
        <v>0</v>
      </c>
      <c r="D1336">
        <v>0.27</v>
      </c>
      <c r="E1336">
        <v>0.01</v>
      </c>
      <c r="F1336">
        <v>-0.01</v>
      </c>
      <c r="G1336">
        <v>-0.01</v>
      </c>
      <c r="H1336">
        <v>0.04</v>
      </c>
      <c r="J1336">
        <v>-2.6822620773481298</v>
      </c>
      <c r="N1336">
        <v>-0.38538714548529701</v>
      </c>
    </row>
    <row r="1337" spans="1:14" x14ac:dyDescent="0.3">
      <c r="A1337">
        <v>4.22</v>
      </c>
      <c r="B1337">
        <v>-0.79</v>
      </c>
      <c r="C1337">
        <v>0</v>
      </c>
      <c r="D1337">
        <v>0.27</v>
      </c>
      <c r="E1337">
        <v>0.01</v>
      </c>
      <c r="F1337">
        <v>-0.01</v>
      </c>
      <c r="G1337">
        <v>-0.01</v>
      </c>
      <c r="H1337">
        <v>0.04</v>
      </c>
      <c r="J1337">
        <v>-1.9576323152848001</v>
      </c>
      <c r="N1337">
        <v>-0.91895762303762596</v>
      </c>
    </row>
    <row r="1338" spans="1:14" x14ac:dyDescent="0.3">
      <c r="A1338">
        <v>4.22</v>
      </c>
      <c r="B1338">
        <v>-1.45</v>
      </c>
      <c r="C1338">
        <v>0</v>
      </c>
      <c r="D1338">
        <v>0.27</v>
      </c>
      <c r="E1338">
        <v>0.01</v>
      </c>
      <c r="F1338">
        <v>-0.01</v>
      </c>
      <c r="G1338">
        <v>-0.01</v>
      </c>
      <c r="H1338">
        <v>0.04</v>
      </c>
      <c r="J1338">
        <v>-2.42876578474994</v>
      </c>
      <c r="N1338">
        <v>-1.0669642749800501</v>
      </c>
    </row>
    <row r="1339" spans="1:14" x14ac:dyDescent="0.3">
      <c r="A1339">
        <v>4.22</v>
      </c>
      <c r="B1339">
        <v>-0.85</v>
      </c>
      <c r="C1339">
        <v>0</v>
      </c>
      <c r="D1339">
        <v>0.27</v>
      </c>
      <c r="E1339">
        <v>0.01</v>
      </c>
      <c r="F1339">
        <v>-0.01</v>
      </c>
      <c r="G1339">
        <v>-0.01</v>
      </c>
      <c r="H1339">
        <v>0.04</v>
      </c>
      <c r="J1339">
        <v>2.2273803791815499</v>
      </c>
      <c r="N1339">
        <v>0.93669534236357499</v>
      </c>
    </row>
    <row r="1340" spans="1:14" x14ac:dyDescent="0.3">
      <c r="A1340">
        <v>4.22</v>
      </c>
      <c r="B1340">
        <v>-0.41</v>
      </c>
      <c r="C1340">
        <v>0</v>
      </c>
      <c r="D1340">
        <v>0.27</v>
      </c>
      <c r="E1340">
        <v>0.01</v>
      </c>
      <c r="F1340">
        <v>-0.01</v>
      </c>
      <c r="G1340">
        <v>-0.01</v>
      </c>
      <c r="H1340">
        <v>0.04</v>
      </c>
      <c r="J1340">
        <v>1.62563973354464</v>
      </c>
      <c r="N1340">
        <v>0.469589838993899</v>
      </c>
    </row>
    <row r="1341" spans="1:14" x14ac:dyDescent="0.3">
      <c r="A1341">
        <v>4.22</v>
      </c>
      <c r="B1341">
        <v>-0.09</v>
      </c>
      <c r="C1341">
        <v>0</v>
      </c>
      <c r="D1341">
        <v>0.27</v>
      </c>
      <c r="E1341">
        <v>0.01</v>
      </c>
      <c r="F1341">
        <v>-0.01</v>
      </c>
      <c r="G1341">
        <v>-0.01</v>
      </c>
      <c r="H1341">
        <v>0.04</v>
      </c>
      <c r="J1341">
        <v>1.18646306126219</v>
      </c>
      <c r="N1341">
        <v>0.65574687727203296</v>
      </c>
    </row>
    <row r="1342" spans="1:14" x14ac:dyDescent="0.3">
      <c r="A1342">
        <v>4.22</v>
      </c>
      <c r="B1342">
        <v>0.15</v>
      </c>
      <c r="C1342">
        <v>0</v>
      </c>
      <c r="D1342">
        <v>0.27</v>
      </c>
      <c r="E1342">
        <v>0.01</v>
      </c>
      <c r="F1342">
        <v>-0.01</v>
      </c>
      <c r="G1342">
        <v>-0.01</v>
      </c>
      <c r="H1342">
        <v>0.04</v>
      </c>
      <c r="J1342">
        <v>0.86593269510596904</v>
      </c>
      <c r="N1342">
        <v>0.2041228937947</v>
      </c>
    </row>
    <row r="1343" spans="1:14" x14ac:dyDescent="0.3">
      <c r="A1343">
        <v>4.22</v>
      </c>
      <c r="B1343">
        <v>-0.76</v>
      </c>
      <c r="C1343">
        <v>0</v>
      </c>
      <c r="D1343">
        <v>0.27</v>
      </c>
      <c r="E1343">
        <v>0.01</v>
      </c>
      <c r="F1343">
        <v>-0.01</v>
      </c>
      <c r="G1343">
        <v>-0.01</v>
      </c>
      <c r="H1343">
        <v>0.04</v>
      </c>
      <c r="J1343">
        <v>-3.3680044015396602</v>
      </c>
      <c r="N1343">
        <v>-0.73417720559347599</v>
      </c>
    </row>
    <row r="1344" spans="1:14" x14ac:dyDescent="0.3">
      <c r="A1344">
        <v>4.22</v>
      </c>
      <c r="B1344">
        <v>-1.43</v>
      </c>
      <c r="C1344">
        <v>0</v>
      </c>
      <c r="D1344">
        <v>0.27</v>
      </c>
      <c r="E1344">
        <v>0.01</v>
      </c>
      <c r="F1344">
        <v>-0.01</v>
      </c>
      <c r="G1344">
        <v>-0.01</v>
      </c>
      <c r="H1344">
        <v>0.04</v>
      </c>
      <c r="J1344">
        <v>-2.4581170908526802</v>
      </c>
      <c r="N1344">
        <v>-1.0589977081534301</v>
      </c>
    </row>
    <row r="1345" spans="1:14" x14ac:dyDescent="0.3">
      <c r="A1345">
        <v>4.22</v>
      </c>
      <c r="B1345">
        <v>-1.1000000000000001</v>
      </c>
      <c r="C1345">
        <v>0</v>
      </c>
      <c r="D1345">
        <v>0.27</v>
      </c>
      <c r="E1345">
        <v>0.01</v>
      </c>
      <c r="F1345">
        <v>-0.01</v>
      </c>
      <c r="G1345">
        <v>-0.01</v>
      </c>
      <c r="H1345">
        <v>0.04</v>
      </c>
      <c r="J1345">
        <v>1.2059585107490101</v>
      </c>
      <c r="N1345">
        <v>-0.10494089773149599</v>
      </c>
    </row>
    <row r="1346" spans="1:14" x14ac:dyDescent="0.3">
      <c r="A1346">
        <v>4.22</v>
      </c>
      <c r="B1346">
        <v>-0.59</v>
      </c>
      <c r="C1346">
        <v>0</v>
      </c>
      <c r="D1346">
        <v>0.27</v>
      </c>
      <c r="E1346">
        <v>0.01</v>
      </c>
      <c r="F1346">
        <v>-0.01</v>
      </c>
      <c r="G1346">
        <v>-0.01</v>
      </c>
      <c r="H1346">
        <v>0.04</v>
      </c>
      <c r="J1346">
        <v>1.8801613278106899</v>
      </c>
      <c r="N1346">
        <v>1.76109819107618</v>
      </c>
    </row>
    <row r="1347" spans="1:14" x14ac:dyDescent="0.3">
      <c r="A1347">
        <v>4.22</v>
      </c>
      <c r="B1347">
        <v>-0.22</v>
      </c>
      <c r="C1347">
        <v>0</v>
      </c>
      <c r="D1347">
        <v>0.27</v>
      </c>
      <c r="E1347">
        <v>0.01</v>
      </c>
      <c r="F1347">
        <v>-0.01</v>
      </c>
      <c r="G1347">
        <v>-0.01</v>
      </c>
      <c r="H1347">
        <v>0.04</v>
      </c>
      <c r="J1347">
        <v>1.3722240657817899</v>
      </c>
      <c r="N1347">
        <v>0.31419854692445898</v>
      </c>
    </row>
    <row r="1348" spans="1:14" x14ac:dyDescent="0.3">
      <c r="A1348">
        <v>4.22</v>
      </c>
      <c r="B1348">
        <v>0.05</v>
      </c>
      <c r="C1348">
        <v>0</v>
      </c>
      <c r="D1348">
        <v>0.27</v>
      </c>
      <c r="E1348">
        <v>0.01</v>
      </c>
      <c r="F1348">
        <v>-0.01</v>
      </c>
      <c r="G1348">
        <v>-0.01</v>
      </c>
      <c r="H1348">
        <v>0.04</v>
      </c>
      <c r="J1348">
        <v>1.0015092103310801</v>
      </c>
      <c r="N1348">
        <v>0.30367400321814902</v>
      </c>
    </row>
    <row r="1349" spans="1:14" x14ac:dyDescent="0.3">
      <c r="A1349">
        <v>4.22</v>
      </c>
      <c r="B1349">
        <v>0.24</v>
      </c>
      <c r="C1349">
        <v>0</v>
      </c>
      <c r="D1349">
        <v>0.27</v>
      </c>
      <c r="E1349">
        <v>0.01</v>
      </c>
      <c r="F1349">
        <v>-0.01</v>
      </c>
      <c r="G1349">
        <v>-0.01</v>
      </c>
      <c r="H1349">
        <v>0.04</v>
      </c>
      <c r="J1349">
        <v>0.73094527591347802</v>
      </c>
      <c r="N1349">
        <v>0.38799426183955399</v>
      </c>
    </row>
    <row r="1350" spans="1:14" x14ac:dyDescent="0.3">
      <c r="A1350">
        <v>4.22</v>
      </c>
      <c r="B1350">
        <v>-0.15</v>
      </c>
      <c r="C1350">
        <v>0</v>
      </c>
      <c r="D1350">
        <v>0.27</v>
      </c>
      <c r="E1350">
        <v>0.01</v>
      </c>
      <c r="F1350">
        <v>-0.01</v>
      </c>
      <c r="G1350">
        <v>-0.01</v>
      </c>
      <c r="H1350">
        <v>0.04</v>
      </c>
      <c r="J1350">
        <v>-1.4665241309127699</v>
      </c>
      <c r="N1350">
        <v>1.5653871693807699E-2</v>
      </c>
    </row>
    <row r="1351" spans="1:14" x14ac:dyDescent="0.3">
      <c r="A1351">
        <v>4.22</v>
      </c>
      <c r="B1351">
        <v>-0.98</v>
      </c>
      <c r="C1351">
        <v>0</v>
      </c>
      <c r="D1351">
        <v>0.27</v>
      </c>
      <c r="E1351">
        <v>0.01</v>
      </c>
      <c r="F1351">
        <v>-0.01</v>
      </c>
      <c r="G1351">
        <v>-0.01</v>
      </c>
      <c r="H1351">
        <v>0.04</v>
      </c>
      <c r="J1351">
        <v>-3.0703335270870298</v>
      </c>
      <c r="N1351">
        <v>-0.85941703317733198</v>
      </c>
    </row>
    <row r="1352" spans="1:14" x14ac:dyDescent="0.3">
      <c r="A1352">
        <v>4.22</v>
      </c>
      <c r="B1352">
        <v>-0.51</v>
      </c>
      <c r="C1352">
        <v>0</v>
      </c>
      <c r="D1352">
        <v>0.27</v>
      </c>
      <c r="E1352">
        <v>0.01</v>
      </c>
      <c r="F1352">
        <v>-0.01</v>
      </c>
      <c r="G1352">
        <v>-0.01</v>
      </c>
      <c r="H1352">
        <v>0.04</v>
      </c>
      <c r="J1352">
        <v>1.7591361477733001</v>
      </c>
      <c r="N1352">
        <v>0.228108639514845</v>
      </c>
    </row>
    <row r="1353" spans="1:14" x14ac:dyDescent="0.3">
      <c r="A1353">
        <v>4.22</v>
      </c>
      <c r="B1353">
        <v>-1.24</v>
      </c>
      <c r="C1353">
        <v>0</v>
      </c>
      <c r="D1353">
        <v>0.27</v>
      </c>
      <c r="E1353">
        <v>0.01</v>
      </c>
      <c r="F1353">
        <v>-0.01</v>
      </c>
      <c r="G1353">
        <v>-0.01</v>
      </c>
      <c r="H1353">
        <v>0.04</v>
      </c>
      <c r="J1353">
        <v>-2.7161054100755999</v>
      </c>
      <c r="N1353">
        <v>-1.04212788422738</v>
      </c>
    </row>
    <row r="1354" spans="1:14" x14ac:dyDescent="0.3">
      <c r="A1354">
        <v>4.22</v>
      </c>
      <c r="B1354">
        <v>-0.69</v>
      </c>
      <c r="C1354">
        <v>0</v>
      </c>
      <c r="D1354">
        <v>0.27</v>
      </c>
      <c r="E1354">
        <v>0.01</v>
      </c>
      <c r="F1354">
        <v>-0.01</v>
      </c>
      <c r="G1354">
        <v>-0.01</v>
      </c>
      <c r="H1354">
        <v>0.04</v>
      </c>
      <c r="J1354">
        <v>2.0176673385544901</v>
      </c>
      <c r="N1354">
        <v>0.40352906799758198</v>
      </c>
    </row>
    <row r="1355" spans="1:14" x14ac:dyDescent="0.3">
      <c r="A1355">
        <v>4.22</v>
      </c>
      <c r="B1355">
        <v>-0.3</v>
      </c>
      <c r="C1355">
        <v>0</v>
      </c>
      <c r="D1355">
        <v>0.27</v>
      </c>
      <c r="E1355">
        <v>0.01</v>
      </c>
      <c r="F1355">
        <v>-0.01</v>
      </c>
      <c r="G1355">
        <v>-0.01</v>
      </c>
      <c r="H1355">
        <v>0.04</v>
      </c>
      <c r="J1355">
        <v>1.47258197355347</v>
      </c>
      <c r="N1355">
        <v>9.7743152797039407E-2</v>
      </c>
    </row>
    <row r="1356" spans="1:14" x14ac:dyDescent="0.3">
      <c r="A1356">
        <v>4.22</v>
      </c>
      <c r="B1356">
        <v>-1.0900000000000001</v>
      </c>
      <c r="C1356">
        <v>0</v>
      </c>
      <c r="D1356">
        <v>0.27</v>
      </c>
      <c r="E1356">
        <v>0.01</v>
      </c>
      <c r="F1356">
        <v>-0.01</v>
      </c>
      <c r="G1356">
        <v>-0.01</v>
      </c>
      <c r="H1356">
        <v>0.04</v>
      </c>
      <c r="J1356">
        <v>-2.9252451940922</v>
      </c>
      <c r="N1356">
        <v>-0.72181011483611401</v>
      </c>
    </row>
    <row r="1357" spans="1:14" x14ac:dyDescent="0.3">
      <c r="A1357">
        <v>4.22</v>
      </c>
      <c r="B1357">
        <v>-1.66</v>
      </c>
      <c r="C1357">
        <v>0</v>
      </c>
      <c r="D1357">
        <v>0.27</v>
      </c>
      <c r="E1357">
        <v>0.01</v>
      </c>
      <c r="F1357">
        <v>-0.01</v>
      </c>
      <c r="G1357">
        <v>-0.01</v>
      </c>
      <c r="H1357">
        <v>0.04</v>
      </c>
      <c r="J1357">
        <v>-2.13497203366052</v>
      </c>
      <c r="N1357">
        <v>0.59460124895164801</v>
      </c>
    </row>
    <row r="1358" spans="1:14" x14ac:dyDescent="0.3">
      <c r="A1358">
        <v>4.22</v>
      </c>
      <c r="B1358">
        <v>-2.08</v>
      </c>
      <c r="C1358">
        <v>0</v>
      </c>
      <c r="D1358">
        <v>0.27</v>
      </c>
      <c r="E1358">
        <v>0.01</v>
      </c>
      <c r="F1358">
        <v>-0.01</v>
      </c>
      <c r="G1358">
        <v>-0.01</v>
      </c>
      <c r="H1358">
        <v>0.04</v>
      </c>
      <c r="J1358">
        <v>-1.5581960765948999</v>
      </c>
      <c r="N1358">
        <v>-0.35378692567414899</v>
      </c>
    </row>
    <row r="1359" spans="1:14" x14ac:dyDescent="0.3">
      <c r="A1359">
        <v>4.22</v>
      </c>
      <c r="B1359">
        <v>-2.39</v>
      </c>
      <c r="C1359">
        <v>0</v>
      </c>
      <c r="D1359">
        <v>0.27</v>
      </c>
      <c r="E1359">
        <v>0.01</v>
      </c>
      <c r="F1359">
        <v>-0.01</v>
      </c>
      <c r="G1359">
        <v>-0.01</v>
      </c>
      <c r="H1359">
        <v>0.04</v>
      </c>
      <c r="J1359">
        <v>-1.13723972718876</v>
      </c>
      <c r="N1359">
        <v>-0.377641254625112</v>
      </c>
    </row>
    <row r="1360" spans="1:14" x14ac:dyDescent="0.3">
      <c r="A1360">
        <v>4.22</v>
      </c>
      <c r="B1360">
        <v>-2.62</v>
      </c>
      <c r="C1360">
        <v>0</v>
      </c>
      <c r="D1360">
        <v>0.27</v>
      </c>
      <c r="E1360">
        <v>0.01</v>
      </c>
      <c r="F1360">
        <v>-0.01</v>
      </c>
      <c r="G1360">
        <v>-0.01</v>
      </c>
      <c r="H1360">
        <v>0.04</v>
      </c>
      <c r="J1360">
        <v>-0.83000735050150798</v>
      </c>
      <c r="N1360">
        <v>-1.62415394576705</v>
      </c>
    </row>
    <row r="1361" spans="1:14" x14ac:dyDescent="0.3">
      <c r="A1361">
        <v>4.22</v>
      </c>
      <c r="B1361">
        <v>-2.78</v>
      </c>
      <c r="C1361">
        <v>0</v>
      </c>
      <c r="D1361">
        <v>0.27</v>
      </c>
      <c r="E1361">
        <v>0.01</v>
      </c>
      <c r="F1361">
        <v>-0.01</v>
      </c>
      <c r="G1361">
        <v>-0.01</v>
      </c>
      <c r="H1361">
        <v>0.04</v>
      </c>
      <c r="J1361">
        <v>-0.60577570886440202</v>
      </c>
      <c r="N1361">
        <v>-1.27635399995754</v>
      </c>
    </row>
    <row r="1362" spans="1:14" x14ac:dyDescent="0.3">
      <c r="A1362">
        <v>4.22</v>
      </c>
      <c r="B1362">
        <v>-2.9</v>
      </c>
      <c r="C1362">
        <v>0</v>
      </c>
      <c r="D1362">
        <v>0.27</v>
      </c>
      <c r="E1362">
        <v>0.01</v>
      </c>
      <c r="F1362">
        <v>-0.01</v>
      </c>
      <c r="G1362">
        <v>-0.01</v>
      </c>
      <c r="H1362">
        <v>0.04</v>
      </c>
      <c r="J1362">
        <v>-0.442121638113736</v>
      </c>
      <c r="N1362">
        <v>-0.82052163386217902</v>
      </c>
    </row>
    <row r="1363" spans="1:14" x14ac:dyDescent="0.3">
      <c r="A1363">
        <v>4.22</v>
      </c>
      <c r="B1363">
        <v>-2.99</v>
      </c>
      <c r="C1363">
        <v>0</v>
      </c>
      <c r="D1363">
        <v>0.27</v>
      </c>
      <c r="E1363">
        <v>0.01</v>
      </c>
      <c r="F1363">
        <v>-0.01</v>
      </c>
      <c r="G1363">
        <v>-0.01</v>
      </c>
      <c r="H1363">
        <v>0.04</v>
      </c>
      <c r="J1363">
        <v>-0.32267973117444398</v>
      </c>
      <c r="N1363">
        <v>-0.51427598830416299</v>
      </c>
    </row>
    <row r="1364" spans="1:14" x14ac:dyDescent="0.3">
      <c r="A1364">
        <v>4.22</v>
      </c>
      <c r="B1364">
        <v>-2.5099999999999998</v>
      </c>
      <c r="C1364">
        <v>0</v>
      </c>
      <c r="D1364">
        <v>0.27</v>
      </c>
      <c r="E1364">
        <v>0.01</v>
      </c>
      <c r="F1364">
        <v>-0.01</v>
      </c>
      <c r="G1364">
        <v>-0.01</v>
      </c>
      <c r="H1364">
        <v>0.04</v>
      </c>
      <c r="J1364">
        <v>1.7644942026474</v>
      </c>
      <c r="N1364">
        <v>0.21837497680586701</v>
      </c>
    </row>
    <row r="1365" spans="1:14" x14ac:dyDescent="0.3">
      <c r="A1365">
        <v>4.22</v>
      </c>
      <c r="B1365">
        <v>-2.7</v>
      </c>
      <c r="C1365">
        <v>0</v>
      </c>
      <c r="D1365">
        <v>0.27</v>
      </c>
      <c r="E1365">
        <v>0.01</v>
      </c>
      <c r="F1365">
        <v>-0.01</v>
      </c>
      <c r="G1365">
        <v>-0.01</v>
      </c>
      <c r="H1365">
        <v>0.04</v>
      </c>
      <c r="J1365">
        <v>-0.71219486700929302</v>
      </c>
      <c r="N1365">
        <v>1.7291652453122099</v>
      </c>
    </row>
    <row r="1366" spans="1:14" x14ac:dyDescent="0.3">
      <c r="A1366">
        <v>4.22</v>
      </c>
      <c r="B1366">
        <v>-2.84</v>
      </c>
      <c r="C1366">
        <v>0</v>
      </c>
      <c r="D1366">
        <v>0.27</v>
      </c>
      <c r="E1366">
        <v>0.01</v>
      </c>
      <c r="F1366">
        <v>-0.01</v>
      </c>
      <c r="G1366">
        <v>-0.01</v>
      </c>
      <c r="H1366">
        <v>0.04</v>
      </c>
      <c r="J1366">
        <v>-0.51979099962363395</v>
      </c>
      <c r="N1366">
        <v>0.29684249785337002</v>
      </c>
    </row>
    <row r="1367" spans="1:14" x14ac:dyDescent="0.3">
      <c r="A1367">
        <v>4.22</v>
      </c>
      <c r="B1367">
        <v>-2.95</v>
      </c>
      <c r="C1367">
        <v>0</v>
      </c>
      <c r="D1367">
        <v>0.27</v>
      </c>
      <c r="E1367">
        <v>0.01</v>
      </c>
      <c r="F1367">
        <v>-0.01</v>
      </c>
      <c r="G1367">
        <v>-0.01</v>
      </c>
      <c r="H1367">
        <v>0.04</v>
      </c>
      <c r="J1367">
        <v>-0.37936623220033899</v>
      </c>
      <c r="N1367">
        <v>-5.3316996732654297E-2</v>
      </c>
    </row>
    <row r="1368" spans="1:14" x14ac:dyDescent="0.3">
      <c r="A1368">
        <v>4.22</v>
      </c>
      <c r="B1368">
        <v>-1.94</v>
      </c>
      <c r="C1368">
        <v>0</v>
      </c>
      <c r="D1368">
        <v>0.27</v>
      </c>
      <c r="E1368">
        <v>0.01</v>
      </c>
      <c r="F1368">
        <v>-0.01</v>
      </c>
      <c r="G1368">
        <v>-0.01</v>
      </c>
      <c r="H1368">
        <v>0.04</v>
      </c>
      <c r="J1368">
        <v>3.7231219120029202</v>
      </c>
      <c r="N1368">
        <v>0.99529200975195797</v>
      </c>
    </row>
    <row r="1369" spans="1:14" x14ac:dyDescent="0.3">
      <c r="A1369">
        <v>4.22</v>
      </c>
      <c r="B1369">
        <v>-1.21</v>
      </c>
      <c r="C1369">
        <v>0</v>
      </c>
      <c r="D1369">
        <v>0.27</v>
      </c>
      <c r="E1369">
        <v>0.01</v>
      </c>
      <c r="F1369">
        <v>-0.01</v>
      </c>
      <c r="G1369">
        <v>-0.01</v>
      </c>
      <c r="H1369">
        <v>0.04</v>
      </c>
      <c r="J1369">
        <v>2.7172973999199002</v>
      </c>
      <c r="N1369">
        <v>1.5287618397250899</v>
      </c>
    </row>
    <row r="1370" spans="1:14" x14ac:dyDescent="0.3">
      <c r="A1370">
        <v>4.22</v>
      </c>
      <c r="B1370">
        <v>-0.67</v>
      </c>
      <c r="C1370">
        <v>0</v>
      </c>
      <c r="D1370">
        <v>0.27</v>
      </c>
      <c r="E1370">
        <v>0.01</v>
      </c>
      <c r="F1370">
        <v>-0.01</v>
      </c>
      <c r="G1370">
        <v>-0.01</v>
      </c>
      <c r="H1370">
        <v>0.04</v>
      </c>
      <c r="J1370">
        <v>1.9832026278288799</v>
      </c>
      <c r="N1370">
        <v>0.88415151959328397</v>
      </c>
    </row>
    <row r="1371" spans="1:14" x14ac:dyDescent="0.3">
      <c r="A1371">
        <v>4.22</v>
      </c>
      <c r="B1371">
        <v>-0.28000000000000003</v>
      </c>
      <c r="C1371">
        <v>0</v>
      </c>
      <c r="D1371">
        <v>0.27</v>
      </c>
      <c r="E1371">
        <v>0.01</v>
      </c>
      <c r="F1371">
        <v>-0.01</v>
      </c>
      <c r="G1371">
        <v>-0.01</v>
      </c>
      <c r="H1371">
        <v>0.04</v>
      </c>
      <c r="J1371">
        <v>1.44742811852074</v>
      </c>
      <c r="N1371">
        <v>-3.5191069062121098E-2</v>
      </c>
    </row>
    <row r="1372" spans="1:14" x14ac:dyDescent="0.3">
      <c r="A1372">
        <v>4.22</v>
      </c>
      <c r="B1372">
        <v>-0.26</v>
      </c>
      <c r="C1372">
        <v>0</v>
      </c>
      <c r="D1372">
        <v>0.27</v>
      </c>
      <c r="E1372">
        <v>0.01</v>
      </c>
      <c r="F1372">
        <v>-0.01</v>
      </c>
      <c r="G1372">
        <v>-0.01</v>
      </c>
      <c r="H1372">
        <v>0.04</v>
      </c>
      <c r="J1372">
        <v>5.6396421064680298E-2</v>
      </c>
      <c r="N1372">
        <v>-0.10230259243871399</v>
      </c>
    </row>
    <row r="1373" spans="1:14" x14ac:dyDescent="0.3">
      <c r="A1373">
        <v>4.22</v>
      </c>
      <c r="B1373">
        <v>-1.06</v>
      </c>
      <c r="C1373">
        <v>0</v>
      </c>
      <c r="D1373">
        <v>0.27</v>
      </c>
      <c r="E1373">
        <v>0.01</v>
      </c>
      <c r="F1373">
        <v>-0.01</v>
      </c>
      <c r="G1373">
        <v>-0.01</v>
      </c>
      <c r="H1373">
        <v>0.04</v>
      </c>
      <c r="J1373">
        <v>-2.9588394224132699</v>
      </c>
      <c r="N1373">
        <v>-0.24454916240503</v>
      </c>
    </row>
    <row r="1374" spans="1:14" x14ac:dyDescent="0.3">
      <c r="A1374">
        <v>4.22</v>
      </c>
      <c r="B1374">
        <v>-1.1100000000000001</v>
      </c>
      <c r="C1374">
        <v>0</v>
      </c>
      <c r="D1374">
        <v>0.27</v>
      </c>
      <c r="E1374">
        <v>0.01</v>
      </c>
      <c r="F1374">
        <v>-0.01</v>
      </c>
      <c r="G1374">
        <v>-0.01</v>
      </c>
      <c r="H1374">
        <v>0.04</v>
      </c>
      <c r="J1374">
        <v>-0.159490572517623</v>
      </c>
      <c r="N1374">
        <v>-0.69190359488381903</v>
      </c>
    </row>
    <row r="1375" spans="1:14" x14ac:dyDescent="0.3">
      <c r="A1375">
        <v>4.22</v>
      </c>
      <c r="B1375">
        <v>-1.68</v>
      </c>
      <c r="C1375">
        <v>0</v>
      </c>
      <c r="D1375">
        <v>0.27</v>
      </c>
      <c r="E1375">
        <v>0.01</v>
      </c>
      <c r="F1375">
        <v>-0.01</v>
      </c>
      <c r="G1375">
        <v>-0.01</v>
      </c>
      <c r="H1375">
        <v>0.04</v>
      </c>
      <c r="J1375">
        <v>-2.1164032036170202</v>
      </c>
      <c r="N1375">
        <v>-0.13242617736325499</v>
      </c>
    </row>
    <row r="1376" spans="1:14" x14ac:dyDescent="0.3">
      <c r="A1376">
        <v>4.22</v>
      </c>
      <c r="B1376">
        <v>-1.55</v>
      </c>
      <c r="C1376">
        <v>0</v>
      </c>
      <c r="D1376">
        <v>0.27</v>
      </c>
      <c r="E1376">
        <v>0.01</v>
      </c>
      <c r="F1376">
        <v>-0.01</v>
      </c>
      <c r="G1376">
        <v>-0.01</v>
      </c>
      <c r="H1376">
        <v>0.04</v>
      </c>
      <c r="J1376">
        <v>0.45535626866515999</v>
      </c>
      <c r="N1376">
        <v>-0.16375402885245299</v>
      </c>
    </row>
    <row r="1377" spans="1:14" x14ac:dyDescent="0.3">
      <c r="A1377">
        <v>4.22</v>
      </c>
      <c r="B1377">
        <v>-2</v>
      </c>
      <c r="C1377">
        <v>0</v>
      </c>
      <c r="D1377">
        <v>0.27</v>
      </c>
      <c r="E1377">
        <v>0.01</v>
      </c>
      <c r="F1377">
        <v>-0.01</v>
      </c>
      <c r="G1377">
        <v>-0.01</v>
      </c>
      <c r="H1377">
        <v>0.04</v>
      </c>
      <c r="J1377">
        <v>-1.66766105592942</v>
      </c>
      <c r="N1377">
        <v>-0.58346493924451703</v>
      </c>
    </row>
    <row r="1378" spans="1:14" x14ac:dyDescent="0.3">
      <c r="A1378">
        <v>4.22</v>
      </c>
      <c r="B1378">
        <v>-2.06</v>
      </c>
      <c r="C1378">
        <v>0</v>
      </c>
      <c r="D1378">
        <v>0.27</v>
      </c>
      <c r="E1378">
        <v>0.01</v>
      </c>
      <c r="F1378">
        <v>-0.01</v>
      </c>
      <c r="G1378">
        <v>-0.01</v>
      </c>
      <c r="H1378">
        <v>0.04</v>
      </c>
      <c r="J1378">
        <v>-0.217132062373668</v>
      </c>
      <c r="N1378">
        <v>-1.42860406210554</v>
      </c>
    </row>
    <row r="1379" spans="1:14" x14ac:dyDescent="0.3">
      <c r="A1379">
        <v>4.22</v>
      </c>
      <c r="B1379">
        <v>-2.38</v>
      </c>
      <c r="C1379">
        <v>0</v>
      </c>
      <c r="D1379">
        <v>0.27</v>
      </c>
      <c r="E1379">
        <v>0.01</v>
      </c>
      <c r="F1379">
        <v>-0.01</v>
      </c>
      <c r="G1379">
        <v>-0.01</v>
      </c>
      <c r="H1379">
        <v>0.04</v>
      </c>
      <c r="J1379">
        <v>-1.1584724869269201</v>
      </c>
      <c r="N1379">
        <v>0.391239597501088</v>
      </c>
    </row>
    <row r="1380" spans="1:14" x14ac:dyDescent="0.3">
      <c r="A1380">
        <v>4.22</v>
      </c>
      <c r="B1380">
        <v>-2.6</v>
      </c>
      <c r="C1380">
        <v>0</v>
      </c>
      <c r="D1380">
        <v>0.27</v>
      </c>
      <c r="E1380">
        <v>0.01</v>
      </c>
      <c r="F1380">
        <v>-0.01</v>
      </c>
      <c r="G1380">
        <v>-0.01</v>
      </c>
      <c r="H1380">
        <v>0.04</v>
      </c>
      <c r="J1380">
        <v>-0.845503948301222</v>
      </c>
      <c r="N1380">
        <v>3.2723043074311901E-3</v>
      </c>
    </row>
    <row r="1381" spans="1:14" x14ac:dyDescent="0.3">
      <c r="A1381">
        <v>4.22</v>
      </c>
      <c r="B1381">
        <v>-2.77</v>
      </c>
      <c r="C1381">
        <v>0</v>
      </c>
      <c r="D1381">
        <v>0.27</v>
      </c>
      <c r="E1381">
        <v>0.01</v>
      </c>
      <c r="F1381">
        <v>-0.01</v>
      </c>
      <c r="G1381">
        <v>-0.01</v>
      </c>
      <c r="H1381">
        <v>0.04</v>
      </c>
      <c r="J1381">
        <v>-0.61708580450564698</v>
      </c>
      <c r="N1381">
        <v>-0.16910534474171299</v>
      </c>
    </row>
    <row r="1382" spans="1:14" x14ac:dyDescent="0.3">
      <c r="A1382">
        <v>4.22</v>
      </c>
      <c r="B1382">
        <v>-2.35</v>
      </c>
      <c r="C1382">
        <v>0</v>
      </c>
      <c r="D1382">
        <v>0.27</v>
      </c>
      <c r="E1382">
        <v>0.01</v>
      </c>
      <c r="F1382">
        <v>-0.01</v>
      </c>
      <c r="G1382">
        <v>-0.01</v>
      </c>
      <c r="H1382">
        <v>0.04</v>
      </c>
      <c r="J1382">
        <v>1.54962375883936</v>
      </c>
      <c r="N1382">
        <v>0.37156239596359297</v>
      </c>
    </row>
    <row r="1383" spans="1:14" x14ac:dyDescent="0.3">
      <c r="A1383">
        <v>4.22</v>
      </c>
      <c r="B1383">
        <v>-1.51</v>
      </c>
      <c r="C1383">
        <v>0</v>
      </c>
      <c r="D1383">
        <v>0.27</v>
      </c>
      <c r="E1383">
        <v>0.01</v>
      </c>
      <c r="F1383">
        <v>-0.01</v>
      </c>
      <c r="G1383">
        <v>-0.01</v>
      </c>
      <c r="H1383">
        <v>0.04</v>
      </c>
      <c r="J1383">
        <v>3.1309832743250201</v>
      </c>
      <c r="N1383">
        <v>-0.17088122841144801</v>
      </c>
    </row>
    <row r="1384" spans="1:14" x14ac:dyDescent="0.3">
      <c r="A1384">
        <v>4.22</v>
      </c>
      <c r="B1384">
        <v>-1.97</v>
      </c>
      <c r="C1384">
        <v>0</v>
      </c>
      <c r="D1384">
        <v>0.27</v>
      </c>
      <c r="E1384">
        <v>0.01</v>
      </c>
      <c r="F1384">
        <v>-0.01</v>
      </c>
      <c r="G1384">
        <v>-0.01</v>
      </c>
      <c r="H1384">
        <v>0.04</v>
      </c>
      <c r="J1384">
        <v>-1.71487130650009</v>
      </c>
      <c r="N1384">
        <v>-0.75435622726809703</v>
      </c>
    </row>
    <row r="1385" spans="1:14" x14ac:dyDescent="0.3">
      <c r="A1385">
        <v>4.22</v>
      </c>
      <c r="B1385">
        <v>-2.31</v>
      </c>
      <c r="C1385">
        <v>0</v>
      </c>
      <c r="D1385">
        <v>0.27</v>
      </c>
      <c r="E1385">
        <v>0.01</v>
      </c>
      <c r="F1385">
        <v>-0.01</v>
      </c>
      <c r="G1385">
        <v>-0.01</v>
      </c>
      <c r="H1385">
        <v>0.04</v>
      </c>
      <c r="J1385">
        <v>-1.25158817048865</v>
      </c>
      <c r="N1385">
        <v>-1.24315178426856</v>
      </c>
    </row>
    <row r="1386" spans="1:14" x14ac:dyDescent="0.3">
      <c r="A1386">
        <v>4.22</v>
      </c>
      <c r="B1386">
        <v>-2.56</v>
      </c>
      <c r="C1386">
        <v>0</v>
      </c>
      <c r="D1386">
        <v>0.27</v>
      </c>
      <c r="E1386">
        <v>0.01</v>
      </c>
      <c r="F1386">
        <v>-0.01</v>
      </c>
      <c r="G1386">
        <v>-0.01</v>
      </c>
      <c r="H1386">
        <v>0.04</v>
      </c>
      <c r="J1386">
        <v>-0.91346385152608001</v>
      </c>
      <c r="N1386">
        <v>-1.08867113234497</v>
      </c>
    </row>
    <row r="1387" spans="1:14" x14ac:dyDescent="0.3">
      <c r="A1387">
        <v>4.22</v>
      </c>
      <c r="B1387">
        <v>-2.74</v>
      </c>
      <c r="C1387">
        <v>0</v>
      </c>
      <c r="D1387">
        <v>0.27</v>
      </c>
      <c r="E1387">
        <v>0.01</v>
      </c>
      <c r="F1387">
        <v>-0.01</v>
      </c>
      <c r="G1387">
        <v>-0.01</v>
      </c>
      <c r="H1387">
        <v>0.04</v>
      </c>
      <c r="J1387">
        <v>-0.66668591771611396</v>
      </c>
      <c r="N1387">
        <v>-0.86712055452612102</v>
      </c>
    </row>
    <row r="1388" spans="1:14" x14ac:dyDescent="0.3">
      <c r="A1388">
        <v>4.22</v>
      </c>
      <c r="B1388">
        <v>-1.79</v>
      </c>
      <c r="C1388">
        <v>0</v>
      </c>
      <c r="D1388">
        <v>0.27</v>
      </c>
      <c r="E1388">
        <v>0.01</v>
      </c>
      <c r="F1388">
        <v>-0.01</v>
      </c>
      <c r="G1388">
        <v>-0.01</v>
      </c>
      <c r="H1388">
        <v>0.04</v>
      </c>
      <c r="J1388">
        <v>3.51342342432224</v>
      </c>
      <c r="N1388">
        <v>0.417329355317131</v>
      </c>
    </row>
    <row r="1389" spans="1:14" x14ac:dyDescent="0.3">
      <c r="A1389">
        <v>4.22</v>
      </c>
      <c r="B1389">
        <v>-1.0900000000000001</v>
      </c>
      <c r="C1389">
        <v>0</v>
      </c>
      <c r="D1389">
        <v>0.27</v>
      </c>
      <c r="E1389">
        <v>0.01</v>
      </c>
      <c r="F1389">
        <v>-0.01</v>
      </c>
      <c r="G1389">
        <v>-0.01</v>
      </c>
      <c r="H1389">
        <v>0.04</v>
      </c>
      <c r="J1389">
        <v>2.5642502613062499</v>
      </c>
      <c r="N1389">
        <v>2.9974743655511298</v>
      </c>
    </row>
    <row r="1390" spans="1:14" x14ac:dyDescent="0.3">
      <c r="A1390">
        <v>4.22</v>
      </c>
      <c r="B1390">
        <v>-0.59</v>
      </c>
      <c r="C1390">
        <v>0</v>
      </c>
      <c r="D1390">
        <v>0.27</v>
      </c>
      <c r="E1390">
        <v>0.01</v>
      </c>
      <c r="F1390">
        <v>-0.01</v>
      </c>
      <c r="G1390">
        <v>-0.01</v>
      </c>
      <c r="H1390">
        <v>0.04</v>
      </c>
      <c r="J1390">
        <v>1.87150212442088</v>
      </c>
      <c r="N1390">
        <v>1.33168291080682</v>
      </c>
    </row>
    <row r="1391" spans="1:14" x14ac:dyDescent="0.3">
      <c r="A1391">
        <v>4.22</v>
      </c>
      <c r="B1391">
        <v>-0.22</v>
      </c>
      <c r="C1391">
        <v>0</v>
      </c>
      <c r="D1391">
        <v>0.27</v>
      </c>
      <c r="E1391">
        <v>0.01</v>
      </c>
      <c r="F1391">
        <v>-0.01</v>
      </c>
      <c r="G1391">
        <v>-0.01</v>
      </c>
      <c r="H1391">
        <v>0.04</v>
      </c>
      <c r="J1391">
        <v>1.3659041999776</v>
      </c>
      <c r="N1391">
        <v>0.77836379219509599</v>
      </c>
    </row>
    <row r="1392" spans="1:14" x14ac:dyDescent="0.3">
      <c r="A1392">
        <v>4.22</v>
      </c>
      <c r="B1392">
        <v>0.05</v>
      </c>
      <c r="C1392">
        <v>0</v>
      </c>
      <c r="D1392">
        <v>0.27</v>
      </c>
      <c r="E1392">
        <v>0.01</v>
      </c>
      <c r="F1392">
        <v>-0.01</v>
      </c>
      <c r="G1392">
        <v>-0.01</v>
      </c>
      <c r="H1392">
        <v>0.04</v>
      </c>
      <c r="J1392">
        <v>0.99689669553209004</v>
      </c>
      <c r="N1392">
        <v>0.58774861494967101</v>
      </c>
    </row>
    <row r="1393" spans="1:14" x14ac:dyDescent="0.3">
      <c r="A1393">
        <v>4.22</v>
      </c>
      <c r="B1393">
        <v>-0.83</v>
      </c>
      <c r="C1393">
        <v>0</v>
      </c>
      <c r="D1393">
        <v>0.27</v>
      </c>
      <c r="E1393">
        <v>0.01</v>
      </c>
      <c r="F1393">
        <v>-0.01</v>
      </c>
      <c r="G1393">
        <v>-0.01</v>
      </c>
      <c r="H1393">
        <v>0.04</v>
      </c>
      <c r="J1393">
        <v>-3.2724211393602101</v>
      </c>
      <c r="N1393">
        <v>-0.138459173757985</v>
      </c>
    </row>
    <row r="1394" spans="1:14" x14ac:dyDescent="0.3">
      <c r="A1394">
        <v>4.22</v>
      </c>
      <c r="B1394">
        <v>-0.4</v>
      </c>
      <c r="C1394">
        <v>0</v>
      </c>
      <c r="D1394">
        <v>0.27</v>
      </c>
      <c r="E1394">
        <v>0.01</v>
      </c>
      <c r="F1394">
        <v>-0.01</v>
      </c>
      <c r="G1394">
        <v>-0.01</v>
      </c>
      <c r="H1394">
        <v>0.04</v>
      </c>
      <c r="J1394">
        <v>1.61164375929802</v>
      </c>
      <c r="N1394">
        <v>-7.9923471082659001E-2</v>
      </c>
    </row>
    <row r="1395" spans="1:14" x14ac:dyDescent="0.3">
      <c r="A1395">
        <v>4.22</v>
      </c>
      <c r="B1395">
        <v>-0.08</v>
      </c>
      <c r="C1395">
        <v>0</v>
      </c>
      <c r="D1395">
        <v>0.27</v>
      </c>
      <c r="E1395">
        <v>0.01</v>
      </c>
      <c r="F1395">
        <v>-0.01</v>
      </c>
      <c r="G1395">
        <v>-0.01</v>
      </c>
      <c r="H1395">
        <v>0.04</v>
      </c>
      <c r="J1395">
        <v>1.17624818639949</v>
      </c>
      <c r="N1395">
        <v>0.782666764937751</v>
      </c>
    </row>
    <row r="1396" spans="1:14" x14ac:dyDescent="0.3">
      <c r="A1396">
        <v>4.22</v>
      </c>
      <c r="B1396">
        <v>0.15</v>
      </c>
      <c r="C1396">
        <v>0</v>
      </c>
      <c r="D1396">
        <v>0.27</v>
      </c>
      <c r="E1396">
        <v>0.01</v>
      </c>
      <c r="F1396">
        <v>-0.01</v>
      </c>
      <c r="G1396">
        <v>-0.01</v>
      </c>
      <c r="H1396">
        <v>0.04</v>
      </c>
      <c r="J1396">
        <v>0.85847743214091798</v>
      </c>
      <c r="N1396">
        <v>0.13615284551876</v>
      </c>
    </row>
    <row r="1397" spans="1:14" x14ac:dyDescent="0.3">
      <c r="A1397">
        <v>4.22</v>
      </c>
      <c r="B1397">
        <v>-0.76</v>
      </c>
      <c r="C1397">
        <v>0</v>
      </c>
      <c r="D1397">
        <v>0.27</v>
      </c>
      <c r="E1397">
        <v>0.01</v>
      </c>
      <c r="F1397">
        <v>-0.01</v>
      </c>
      <c r="G1397">
        <v>-0.01</v>
      </c>
      <c r="H1397">
        <v>0.04</v>
      </c>
      <c r="J1397">
        <v>-3.37344557890356</v>
      </c>
      <c r="N1397">
        <v>-0.79533018364646302</v>
      </c>
    </row>
    <row r="1398" spans="1:14" x14ac:dyDescent="0.3">
      <c r="A1398">
        <v>4.22</v>
      </c>
      <c r="B1398">
        <v>-1.43</v>
      </c>
      <c r="C1398">
        <v>0</v>
      </c>
      <c r="D1398">
        <v>0.27</v>
      </c>
      <c r="E1398">
        <v>0.01</v>
      </c>
      <c r="F1398">
        <v>-0.01</v>
      </c>
      <c r="G1398">
        <v>-0.01</v>
      </c>
      <c r="H1398">
        <v>0.04</v>
      </c>
      <c r="J1398">
        <v>-2.4620883003518301</v>
      </c>
      <c r="N1398">
        <v>-1.0210074189712299</v>
      </c>
    </row>
    <row r="1399" spans="1:14" x14ac:dyDescent="0.3">
      <c r="A1399">
        <v>4.22</v>
      </c>
      <c r="B1399">
        <v>-0.83</v>
      </c>
      <c r="C1399">
        <v>0</v>
      </c>
      <c r="D1399">
        <v>0.27</v>
      </c>
      <c r="E1399">
        <v>0.01</v>
      </c>
      <c r="F1399">
        <v>-0.01</v>
      </c>
      <c r="G1399">
        <v>-0.01</v>
      </c>
      <c r="H1399">
        <v>0.04</v>
      </c>
      <c r="J1399">
        <v>2.2030601481646999</v>
      </c>
      <c r="N1399">
        <v>0.34328976034960701</v>
      </c>
    </row>
    <row r="1400" spans="1:14" x14ac:dyDescent="0.3">
      <c r="A1400">
        <v>4.22</v>
      </c>
      <c r="B1400">
        <v>-1.48</v>
      </c>
      <c r="C1400">
        <v>0</v>
      </c>
      <c r="D1400">
        <v>0.27</v>
      </c>
      <c r="E1400">
        <v>0.01</v>
      </c>
      <c r="F1400">
        <v>-0.01</v>
      </c>
      <c r="G1400">
        <v>-0.01</v>
      </c>
      <c r="H1400">
        <v>0.04</v>
      </c>
      <c r="J1400">
        <v>-2.39211023598885</v>
      </c>
      <c r="N1400">
        <v>0.17249726003025501</v>
      </c>
    </row>
    <row r="1401" spans="1:14" x14ac:dyDescent="0.3">
      <c r="A1401">
        <v>4.22</v>
      </c>
      <c r="B1401">
        <v>-1.95</v>
      </c>
      <c r="C1401">
        <v>0</v>
      </c>
      <c r="D1401">
        <v>0.27</v>
      </c>
      <c r="E1401">
        <v>0.01</v>
      </c>
      <c r="F1401">
        <v>-0.01</v>
      </c>
      <c r="G1401">
        <v>-0.01</v>
      </c>
      <c r="H1401">
        <v>0.04</v>
      </c>
      <c r="J1401">
        <v>-1.7458667962547201</v>
      </c>
      <c r="N1401">
        <v>-0.21076334111963299</v>
      </c>
    </row>
    <row r="1402" spans="1:14" x14ac:dyDescent="0.3">
      <c r="A1402">
        <v>4.22</v>
      </c>
      <c r="B1402">
        <v>-2.29</v>
      </c>
      <c r="C1402">
        <v>0</v>
      </c>
      <c r="D1402">
        <v>0.27</v>
      </c>
      <c r="E1402">
        <v>0.01</v>
      </c>
      <c r="F1402">
        <v>-0.01</v>
      </c>
      <c r="G1402">
        <v>-0.01</v>
      </c>
      <c r="H1402">
        <v>0.04</v>
      </c>
      <c r="J1402">
        <v>-1.27421003614606</v>
      </c>
      <c r="N1402">
        <v>-0.37836689477416202</v>
      </c>
    </row>
    <row r="1403" spans="1:14" x14ac:dyDescent="0.3">
      <c r="A1403">
        <v>4.22</v>
      </c>
      <c r="B1403">
        <v>-1.46</v>
      </c>
      <c r="C1403">
        <v>0</v>
      </c>
      <c r="D1403">
        <v>0.27</v>
      </c>
      <c r="E1403">
        <v>0.01</v>
      </c>
      <c r="F1403">
        <v>-0.01</v>
      </c>
      <c r="G1403">
        <v>-0.01</v>
      </c>
      <c r="H1403">
        <v>0.04</v>
      </c>
      <c r="J1403">
        <v>3.0700257203479802</v>
      </c>
      <c r="N1403">
        <v>0.75379380695533005</v>
      </c>
    </row>
    <row r="1404" spans="1:14" x14ac:dyDescent="0.3">
      <c r="A1404">
        <v>4.22</v>
      </c>
      <c r="B1404">
        <v>-0.86</v>
      </c>
      <c r="C1404">
        <v>0</v>
      </c>
      <c r="D1404">
        <v>0.27</v>
      </c>
      <c r="E1404">
        <v>0.01</v>
      </c>
      <c r="F1404">
        <v>-0.01</v>
      </c>
      <c r="G1404">
        <v>-0.01</v>
      </c>
      <c r="H1404">
        <v>0.04</v>
      </c>
      <c r="J1404">
        <v>2.2406392013902598</v>
      </c>
      <c r="N1404">
        <v>-0.596592774168064</v>
      </c>
    </row>
    <row r="1405" spans="1:14" x14ac:dyDescent="0.3">
      <c r="A1405">
        <v>4.22</v>
      </c>
      <c r="B1405">
        <v>-0.42</v>
      </c>
      <c r="C1405">
        <v>0</v>
      </c>
      <c r="D1405">
        <v>0.27</v>
      </c>
      <c r="E1405">
        <v>0.01</v>
      </c>
      <c r="F1405">
        <v>-0.01</v>
      </c>
      <c r="G1405">
        <v>-0.01</v>
      </c>
      <c r="H1405">
        <v>0.04</v>
      </c>
      <c r="J1405">
        <v>1.63531660257156</v>
      </c>
      <c r="N1405">
        <v>-4.3330759858585498E-2</v>
      </c>
    </row>
    <row r="1406" spans="1:14" x14ac:dyDescent="0.3">
      <c r="A1406">
        <v>4.22</v>
      </c>
      <c r="B1406">
        <v>-0.09</v>
      </c>
      <c r="C1406">
        <v>0</v>
      </c>
      <c r="D1406">
        <v>0.27</v>
      </c>
      <c r="E1406">
        <v>0.01</v>
      </c>
      <c r="F1406">
        <v>-0.01</v>
      </c>
      <c r="G1406">
        <v>-0.01</v>
      </c>
      <c r="H1406">
        <v>0.04</v>
      </c>
      <c r="J1406">
        <v>1.19352566401002</v>
      </c>
      <c r="N1406">
        <v>1.1414875987209001</v>
      </c>
    </row>
    <row r="1407" spans="1:14" x14ac:dyDescent="0.3">
      <c r="A1407">
        <v>4.22</v>
      </c>
      <c r="B1407">
        <v>0.14000000000000001</v>
      </c>
      <c r="C1407">
        <v>0</v>
      </c>
      <c r="D1407">
        <v>0.27</v>
      </c>
      <c r="E1407">
        <v>0.01</v>
      </c>
      <c r="F1407">
        <v>-0.01</v>
      </c>
      <c r="G1407">
        <v>-0.01</v>
      </c>
      <c r="H1407">
        <v>0.04</v>
      </c>
      <c r="J1407">
        <v>0.87108729184949096</v>
      </c>
      <c r="N1407">
        <v>0.20679236175662899</v>
      </c>
    </row>
    <row r="1408" spans="1:14" x14ac:dyDescent="0.3">
      <c r="A1408">
        <v>4.22</v>
      </c>
      <c r="B1408">
        <v>0.31</v>
      </c>
      <c r="C1408">
        <v>0</v>
      </c>
      <c r="D1408">
        <v>0.27</v>
      </c>
      <c r="E1408">
        <v>0.01</v>
      </c>
      <c r="F1408">
        <v>-0.01</v>
      </c>
      <c r="G1408">
        <v>-0.01</v>
      </c>
      <c r="H1408">
        <v>0.04</v>
      </c>
      <c r="J1408">
        <v>0.63575764887390496</v>
      </c>
      <c r="N1408">
        <v>0.51671890429997702</v>
      </c>
    </row>
    <row r="1409" spans="1:14" x14ac:dyDescent="0.3">
      <c r="A1409">
        <v>4.22</v>
      </c>
      <c r="B1409">
        <v>0.44</v>
      </c>
      <c r="C1409">
        <v>0</v>
      </c>
      <c r="D1409">
        <v>0.27</v>
      </c>
      <c r="E1409">
        <v>0.01</v>
      </c>
      <c r="F1409">
        <v>-0.01</v>
      </c>
      <c r="G1409">
        <v>-0.01</v>
      </c>
      <c r="H1409">
        <v>0.04</v>
      </c>
      <c r="J1409">
        <v>0.46400377078570898</v>
      </c>
      <c r="N1409">
        <v>0.305872925746281</v>
      </c>
    </row>
    <row r="1410" spans="1:14" x14ac:dyDescent="0.3">
      <c r="A1410">
        <v>4.22</v>
      </c>
      <c r="B1410">
        <v>-0.55000000000000004</v>
      </c>
      <c r="C1410">
        <v>0</v>
      </c>
      <c r="D1410">
        <v>0.27</v>
      </c>
      <c r="E1410">
        <v>0.01</v>
      </c>
      <c r="F1410">
        <v>-0.01</v>
      </c>
      <c r="G1410">
        <v>-0.01</v>
      </c>
      <c r="H1410">
        <v>0.04</v>
      </c>
      <c r="J1410">
        <v>-3.6613497302239102</v>
      </c>
      <c r="N1410">
        <v>-0.86404136011418997</v>
      </c>
    </row>
    <row r="1411" spans="1:14" x14ac:dyDescent="0.3">
      <c r="A1411">
        <v>4.22</v>
      </c>
      <c r="B1411">
        <v>-1.27</v>
      </c>
      <c r="C1411">
        <v>0</v>
      </c>
      <c r="D1411">
        <v>0.27</v>
      </c>
      <c r="E1411">
        <v>0.01</v>
      </c>
      <c r="F1411">
        <v>-0.01</v>
      </c>
      <c r="G1411">
        <v>-0.01</v>
      </c>
      <c r="H1411">
        <v>0.04</v>
      </c>
      <c r="J1411">
        <v>-2.67221335676936</v>
      </c>
      <c r="N1411">
        <v>-0.75766500467975895</v>
      </c>
    </row>
    <row r="1412" spans="1:14" x14ac:dyDescent="0.3">
      <c r="A1412">
        <v>4.22</v>
      </c>
      <c r="B1412">
        <v>-1.53</v>
      </c>
      <c r="C1412">
        <v>0</v>
      </c>
      <c r="D1412">
        <v>0.27</v>
      </c>
      <c r="E1412">
        <v>0.01</v>
      </c>
      <c r="F1412">
        <v>-0.01</v>
      </c>
      <c r="G1412">
        <v>-0.01</v>
      </c>
      <c r="H1412">
        <v>0.04</v>
      </c>
      <c r="J1412">
        <v>-0.95029831899174499</v>
      </c>
      <c r="N1412">
        <v>-0.38540035607891998</v>
      </c>
    </row>
    <row r="1413" spans="1:14" x14ac:dyDescent="0.3">
      <c r="A1413">
        <v>4.22</v>
      </c>
      <c r="B1413">
        <v>-1.45</v>
      </c>
      <c r="C1413">
        <v>0</v>
      </c>
      <c r="D1413">
        <v>0.27</v>
      </c>
      <c r="E1413">
        <v>0.01</v>
      </c>
      <c r="F1413">
        <v>-0.01</v>
      </c>
      <c r="G1413">
        <v>-0.01</v>
      </c>
      <c r="H1413">
        <v>0.04</v>
      </c>
      <c r="J1413">
        <v>0.306430675015054</v>
      </c>
      <c r="N1413">
        <v>-0.39762891619930002</v>
      </c>
    </row>
    <row r="1414" spans="1:14" x14ac:dyDescent="0.3">
      <c r="A1414">
        <v>4.22</v>
      </c>
      <c r="B1414">
        <v>-1.66</v>
      </c>
      <c r="C1414">
        <v>0</v>
      </c>
      <c r="D1414">
        <v>0.27</v>
      </c>
      <c r="E1414">
        <v>0.01</v>
      </c>
      <c r="F1414">
        <v>-0.01</v>
      </c>
      <c r="G1414">
        <v>-0.01</v>
      </c>
      <c r="H1414">
        <v>0.04</v>
      </c>
      <c r="J1414">
        <v>-0.77635347534828303</v>
      </c>
      <c r="N1414">
        <v>-0.382835818308988</v>
      </c>
    </row>
    <row r="1415" spans="1:14" x14ac:dyDescent="0.3">
      <c r="A1415">
        <v>4.22</v>
      </c>
      <c r="B1415">
        <v>-2.08</v>
      </c>
      <c r="C1415">
        <v>0</v>
      </c>
      <c r="D1415">
        <v>0.27</v>
      </c>
      <c r="E1415">
        <v>0.01</v>
      </c>
      <c r="F1415">
        <v>-0.01</v>
      </c>
      <c r="G1415">
        <v>-0.01</v>
      </c>
      <c r="H1415">
        <v>0.04</v>
      </c>
      <c r="J1415">
        <v>-1.5666167613748001</v>
      </c>
      <c r="N1415">
        <v>0.115980510295661</v>
      </c>
    </row>
    <row r="1416" spans="1:14" x14ac:dyDescent="0.3">
      <c r="A1416">
        <v>4.22</v>
      </c>
      <c r="B1416">
        <v>-1.31</v>
      </c>
      <c r="C1416">
        <v>0</v>
      </c>
      <c r="D1416">
        <v>0.27</v>
      </c>
      <c r="E1416">
        <v>0.01</v>
      </c>
      <c r="F1416">
        <v>-0.01</v>
      </c>
      <c r="G1416">
        <v>-0.01</v>
      </c>
      <c r="H1416">
        <v>0.04</v>
      </c>
      <c r="J1416">
        <v>2.8566144883328302</v>
      </c>
      <c r="N1416">
        <v>0.79706172080678706</v>
      </c>
    </row>
    <row r="1417" spans="1:14" x14ac:dyDescent="0.3">
      <c r="A1417">
        <v>4.22</v>
      </c>
      <c r="B1417">
        <v>-0.74</v>
      </c>
      <c r="C1417">
        <v>0</v>
      </c>
      <c r="D1417">
        <v>0.27</v>
      </c>
      <c r="E1417">
        <v>0.01</v>
      </c>
      <c r="F1417">
        <v>-0.01</v>
      </c>
      <c r="G1417">
        <v>-0.01</v>
      </c>
      <c r="H1417">
        <v>0.04</v>
      </c>
      <c r="J1417">
        <v>2.08488233938718</v>
      </c>
      <c r="N1417">
        <v>-0.164554135734682</v>
      </c>
    </row>
    <row r="1418" spans="1:14" x14ac:dyDescent="0.3">
      <c r="A1418">
        <v>4.22</v>
      </c>
      <c r="B1418">
        <v>-0.33</v>
      </c>
      <c r="C1418">
        <v>0</v>
      </c>
      <c r="D1418">
        <v>0.27</v>
      </c>
      <c r="E1418">
        <v>0.01</v>
      </c>
      <c r="F1418">
        <v>-0.01</v>
      </c>
      <c r="G1418">
        <v>-0.01</v>
      </c>
      <c r="H1418">
        <v>0.04</v>
      </c>
      <c r="J1418">
        <v>1.5216384243802501</v>
      </c>
      <c r="N1418">
        <v>0.32328561665410399</v>
      </c>
    </row>
    <row r="1419" spans="1:14" x14ac:dyDescent="0.3">
      <c r="A1419">
        <v>4.22</v>
      </c>
      <c r="B1419">
        <v>-0.03</v>
      </c>
      <c r="C1419">
        <v>0</v>
      </c>
      <c r="D1419">
        <v>0.27</v>
      </c>
      <c r="E1419">
        <v>0.01</v>
      </c>
      <c r="F1419">
        <v>-0.01</v>
      </c>
      <c r="G1419">
        <v>-0.01</v>
      </c>
      <c r="H1419">
        <v>0.04</v>
      </c>
      <c r="J1419">
        <v>1.11055835181134</v>
      </c>
      <c r="N1419">
        <v>0.469664367893604</v>
      </c>
    </row>
    <row r="1420" spans="1:14" x14ac:dyDescent="0.3">
      <c r="A1420">
        <v>4.22</v>
      </c>
      <c r="B1420">
        <v>-0.08</v>
      </c>
      <c r="C1420">
        <v>0</v>
      </c>
      <c r="D1420">
        <v>0.27</v>
      </c>
      <c r="E1420">
        <v>0.01</v>
      </c>
      <c r="F1420">
        <v>-0.01</v>
      </c>
      <c r="G1420">
        <v>-0.01</v>
      </c>
      <c r="H1420">
        <v>0.04</v>
      </c>
      <c r="J1420">
        <v>-0.189465885576419</v>
      </c>
      <c r="N1420">
        <v>0.196207576754035</v>
      </c>
    </row>
    <row r="1421" spans="1:14" x14ac:dyDescent="0.3">
      <c r="A1421">
        <v>4.22</v>
      </c>
      <c r="B1421">
        <v>0.15</v>
      </c>
      <c r="C1421">
        <v>0</v>
      </c>
      <c r="D1421">
        <v>0.27</v>
      </c>
      <c r="E1421">
        <v>0.01</v>
      </c>
      <c r="F1421">
        <v>-0.01</v>
      </c>
      <c r="G1421">
        <v>-0.01</v>
      </c>
      <c r="H1421">
        <v>0.04</v>
      </c>
      <c r="J1421">
        <v>0.86171950034981204</v>
      </c>
      <c r="N1421">
        <v>0.51564811536674204</v>
      </c>
    </row>
    <row r="1422" spans="1:14" x14ac:dyDescent="0.3">
      <c r="A1422">
        <v>4.22</v>
      </c>
      <c r="B1422">
        <v>0.32</v>
      </c>
      <c r="C1422">
        <v>0</v>
      </c>
      <c r="D1422">
        <v>0.27</v>
      </c>
      <c r="E1422">
        <v>0.01</v>
      </c>
      <c r="F1422">
        <v>-0.01</v>
      </c>
      <c r="G1422">
        <v>-0.01</v>
      </c>
      <c r="H1422">
        <v>0.04</v>
      </c>
      <c r="J1422">
        <v>0.62892062443938201</v>
      </c>
      <c r="N1422">
        <v>0.29768052046824001</v>
      </c>
    </row>
    <row r="1423" spans="1:14" x14ac:dyDescent="0.3">
      <c r="A1423">
        <v>4.22</v>
      </c>
      <c r="B1423">
        <v>0.44</v>
      </c>
      <c r="C1423">
        <v>0</v>
      </c>
      <c r="D1423">
        <v>0.27</v>
      </c>
      <c r="E1423">
        <v>0.01</v>
      </c>
      <c r="F1423">
        <v>-0.01</v>
      </c>
      <c r="G1423">
        <v>-0.01</v>
      </c>
      <c r="H1423">
        <v>0.04</v>
      </c>
      <c r="J1423">
        <v>0.45901381097289101</v>
      </c>
      <c r="N1423">
        <v>0.28216381685726699</v>
      </c>
    </row>
    <row r="1424" spans="1:14" x14ac:dyDescent="0.3">
      <c r="A1424">
        <v>4.22</v>
      </c>
      <c r="B1424">
        <v>-0.55000000000000004</v>
      </c>
      <c r="C1424">
        <v>0</v>
      </c>
      <c r="D1424">
        <v>0.27</v>
      </c>
      <c r="E1424">
        <v>0.01</v>
      </c>
      <c r="F1424">
        <v>-0.01</v>
      </c>
      <c r="G1424">
        <v>-0.01</v>
      </c>
      <c r="H1424">
        <v>0.04</v>
      </c>
      <c r="J1424">
        <v>-3.6649916213963101</v>
      </c>
      <c r="N1424">
        <v>-1.1773233020944001</v>
      </c>
    </row>
    <row r="1425" spans="1:14" x14ac:dyDescent="0.3">
      <c r="A1425">
        <v>4.22</v>
      </c>
      <c r="B1425">
        <v>-1</v>
      </c>
      <c r="C1425">
        <v>0</v>
      </c>
      <c r="D1425">
        <v>0.27</v>
      </c>
      <c r="E1425">
        <v>0.01</v>
      </c>
      <c r="F1425">
        <v>-0.01</v>
      </c>
      <c r="G1425">
        <v>-0.01</v>
      </c>
      <c r="H1425">
        <v>0.04</v>
      </c>
      <c r="J1425">
        <v>-1.6748713684185701</v>
      </c>
      <c r="N1425">
        <v>-0.74191428349028599</v>
      </c>
    </row>
    <row r="1426" spans="1:14" x14ac:dyDescent="0.3">
      <c r="A1426">
        <v>4.22</v>
      </c>
      <c r="B1426">
        <v>-0.52</v>
      </c>
      <c r="C1426">
        <v>0</v>
      </c>
      <c r="D1426">
        <v>0.27</v>
      </c>
      <c r="E1426">
        <v>0.01</v>
      </c>
      <c r="F1426">
        <v>-0.01</v>
      </c>
      <c r="G1426">
        <v>-0.01</v>
      </c>
      <c r="H1426">
        <v>0.04</v>
      </c>
      <c r="J1426">
        <v>1.7776055358456599</v>
      </c>
      <c r="N1426">
        <v>0.66478463897463302</v>
      </c>
    </row>
    <row r="1427" spans="1:14" x14ac:dyDescent="0.3">
      <c r="A1427">
        <v>4.22</v>
      </c>
      <c r="B1427">
        <v>-0.17</v>
      </c>
      <c r="C1427">
        <v>0</v>
      </c>
      <c r="D1427">
        <v>0.27</v>
      </c>
      <c r="E1427">
        <v>0.01</v>
      </c>
      <c r="F1427">
        <v>-0.01</v>
      </c>
      <c r="G1427">
        <v>-0.01</v>
      </c>
      <c r="H1427">
        <v>0.04</v>
      </c>
      <c r="J1427">
        <v>1.2973743580795301</v>
      </c>
      <c r="N1427">
        <v>0.41330277524244002</v>
      </c>
    </row>
    <row r="1428" spans="1:14" x14ac:dyDescent="0.3">
      <c r="A1428">
        <v>4.22</v>
      </c>
      <c r="B1428">
        <v>0.09</v>
      </c>
      <c r="C1428">
        <v>0</v>
      </c>
      <c r="D1428">
        <v>0.27</v>
      </c>
      <c r="E1428">
        <v>0.01</v>
      </c>
      <c r="F1428">
        <v>-0.01</v>
      </c>
      <c r="G1428">
        <v>-0.01</v>
      </c>
      <c r="H1428">
        <v>0.04</v>
      </c>
      <c r="J1428">
        <v>0.94688061612136398</v>
      </c>
      <c r="N1428">
        <v>3.4067418388965098E-2</v>
      </c>
    </row>
    <row r="1429" spans="1:14" x14ac:dyDescent="0.3">
      <c r="A1429">
        <v>4.22</v>
      </c>
      <c r="B1429">
        <v>0.27</v>
      </c>
      <c r="C1429">
        <v>0</v>
      </c>
      <c r="D1429">
        <v>0.27</v>
      </c>
      <c r="E1429">
        <v>0.01</v>
      </c>
      <c r="F1429">
        <v>-0.01</v>
      </c>
      <c r="G1429">
        <v>-0.01</v>
      </c>
      <c r="H1429">
        <v>0.04</v>
      </c>
      <c r="J1429">
        <v>0.69107493577532897</v>
      </c>
      <c r="N1429">
        <v>0.19387857387417101</v>
      </c>
    </row>
    <row r="1430" spans="1:14" x14ac:dyDescent="0.3">
      <c r="A1430">
        <v>4.22</v>
      </c>
      <c r="B1430">
        <v>0.41</v>
      </c>
      <c r="C1430">
        <v>0</v>
      </c>
      <c r="D1430">
        <v>0.27</v>
      </c>
      <c r="E1430">
        <v>0.01</v>
      </c>
      <c r="F1430">
        <v>-0.01</v>
      </c>
      <c r="G1430">
        <v>-0.01</v>
      </c>
      <c r="H1430">
        <v>0.04</v>
      </c>
      <c r="J1430">
        <v>0.50437674900682805</v>
      </c>
      <c r="N1430">
        <v>0.36499586030762099</v>
      </c>
    </row>
    <row r="1431" spans="1:14" x14ac:dyDescent="0.3">
      <c r="A1431">
        <v>4.22</v>
      </c>
      <c r="B1431">
        <v>0.51</v>
      </c>
      <c r="C1431">
        <v>0</v>
      </c>
      <c r="D1431">
        <v>0.27</v>
      </c>
      <c r="E1431">
        <v>0.01</v>
      </c>
      <c r="F1431">
        <v>-0.01</v>
      </c>
      <c r="G1431">
        <v>-0.01</v>
      </c>
      <c r="H1431">
        <v>0.04</v>
      </c>
      <c r="J1431">
        <v>0.36811623713900898</v>
      </c>
      <c r="N1431">
        <v>0.437667894375456</v>
      </c>
    </row>
    <row r="1432" spans="1:14" x14ac:dyDescent="0.3">
      <c r="A1432">
        <v>4.22</v>
      </c>
      <c r="B1432">
        <v>-0.23</v>
      </c>
      <c r="C1432">
        <v>0</v>
      </c>
      <c r="D1432">
        <v>0.27</v>
      </c>
      <c r="E1432">
        <v>0.01</v>
      </c>
      <c r="F1432">
        <v>-0.01</v>
      </c>
      <c r="G1432">
        <v>-0.01</v>
      </c>
      <c r="H1432">
        <v>0.04</v>
      </c>
      <c r="J1432">
        <v>-2.7313326510148999</v>
      </c>
      <c r="N1432">
        <v>-0.35024031045442899</v>
      </c>
    </row>
    <row r="1433" spans="1:14" x14ac:dyDescent="0.3">
      <c r="A1433">
        <v>4.22</v>
      </c>
      <c r="B1433">
        <v>-0.77</v>
      </c>
      <c r="C1433">
        <v>0</v>
      </c>
      <c r="D1433">
        <v>0.27</v>
      </c>
      <c r="E1433">
        <v>0.01</v>
      </c>
      <c r="F1433">
        <v>-0.01</v>
      </c>
      <c r="G1433">
        <v>-0.01</v>
      </c>
      <c r="H1433">
        <v>0.04</v>
      </c>
      <c r="J1433">
        <v>-1.9934461686553899</v>
      </c>
      <c r="N1433">
        <v>-1.0106994008160599</v>
      </c>
    </row>
    <row r="1434" spans="1:14" x14ac:dyDescent="0.3">
      <c r="A1434">
        <v>4.22</v>
      </c>
      <c r="B1434">
        <v>-0.89</v>
      </c>
      <c r="C1434">
        <v>0</v>
      </c>
      <c r="D1434">
        <v>0.27</v>
      </c>
      <c r="E1434">
        <v>0.01</v>
      </c>
      <c r="F1434">
        <v>-0.01</v>
      </c>
      <c r="G1434">
        <v>-0.01</v>
      </c>
      <c r="H1434">
        <v>0.04</v>
      </c>
      <c r="J1434">
        <v>-0.45490430316141001</v>
      </c>
      <c r="N1434">
        <v>-0.183875788846216</v>
      </c>
    </row>
    <row r="1435" spans="1:14" x14ac:dyDescent="0.3">
      <c r="A1435">
        <v>4.22</v>
      </c>
      <c r="B1435">
        <v>-1.52</v>
      </c>
      <c r="C1435">
        <v>0</v>
      </c>
      <c r="D1435">
        <v>0.27</v>
      </c>
      <c r="E1435">
        <v>0.01</v>
      </c>
      <c r="F1435">
        <v>-0.01</v>
      </c>
      <c r="G1435">
        <v>-0.01</v>
      </c>
      <c r="H1435">
        <v>0.04</v>
      </c>
      <c r="J1435">
        <v>-2.3320090798552102</v>
      </c>
      <c r="N1435">
        <v>-1.32130217820534</v>
      </c>
    </row>
    <row r="1436" spans="1:14" x14ac:dyDescent="0.3">
      <c r="A1436">
        <v>4.22</v>
      </c>
      <c r="B1436">
        <v>-0.9</v>
      </c>
      <c r="C1436">
        <v>0</v>
      </c>
      <c r="D1436">
        <v>0.27</v>
      </c>
      <c r="E1436">
        <v>0.01</v>
      </c>
      <c r="F1436">
        <v>-0.01</v>
      </c>
      <c r="G1436">
        <v>-0.01</v>
      </c>
      <c r="H1436">
        <v>0.04</v>
      </c>
      <c r="J1436">
        <v>2.2979976592087401</v>
      </c>
      <c r="N1436">
        <v>0.71408060825303898</v>
      </c>
    </row>
    <row r="1437" spans="1:14" x14ac:dyDescent="0.3">
      <c r="A1437">
        <v>4.22</v>
      </c>
      <c r="B1437">
        <v>-0.45</v>
      </c>
      <c r="C1437">
        <v>0</v>
      </c>
      <c r="D1437">
        <v>0.27</v>
      </c>
      <c r="E1437">
        <v>0.01</v>
      </c>
      <c r="F1437">
        <v>-0.01</v>
      </c>
      <c r="G1437">
        <v>-0.01</v>
      </c>
      <c r="H1437">
        <v>0.04</v>
      </c>
      <c r="J1437">
        <v>1.6771793167069999</v>
      </c>
      <c r="N1437">
        <v>0.38032873262821698</v>
      </c>
    </row>
    <row r="1438" spans="1:14" x14ac:dyDescent="0.3">
      <c r="A1438">
        <v>4.22</v>
      </c>
      <c r="B1438">
        <v>-0.12</v>
      </c>
      <c r="C1438">
        <v>0</v>
      </c>
      <c r="D1438">
        <v>0.27</v>
      </c>
      <c r="E1438">
        <v>0.01</v>
      </c>
      <c r="F1438">
        <v>-0.01</v>
      </c>
      <c r="G1438">
        <v>-0.01</v>
      </c>
      <c r="H1438">
        <v>0.04</v>
      </c>
      <c r="J1438">
        <v>1.22407890587597</v>
      </c>
      <c r="N1438">
        <v>0.40531918468260802</v>
      </c>
    </row>
    <row r="1439" spans="1:14" x14ac:dyDescent="0.3">
      <c r="A1439">
        <v>4.22</v>
      </c>
      <c r="B1439">
        <v>-0.41</v>
      </c>
      <c r="C1439">
        <v>0</v>
      </c>
      <c r="D1439">
        <v>0.27</v>
      </c>
      <c r="E1439">
        <v>0.01</v>
      </c>
      <c r="F1439">
        <v>-0.01</v>
      </c>
      <c r="G1439">
        <v>-0.01</v>
      </c>
      <c r="H1439">
        <v>0.04</v>
      </c>
      <c r="J1439">
        <v>-1.1066136143674601</v>
      </c>
      <c r="N1439">
        <v>-0.15481141996245901</v>
      </c>
    </row>
    <row r="1440" spans="1:14" x14ac:dyDescent="0.3">
      <c r="A1440">
        <v>4.22</v>
      </c>
      <c r="B1440">
        <v>-0.63</v>
      </c>
      <c r="C1440">
        <v>0</v>
      </c>
      <c r="D1440">
        <v>0.27</v>
      </c>
      <c r="E1440">
        <v>0.01</v>
      </c>
      <c r="F1440">
        <v>-0.01</v>
      </c>
      <c r="G1440">
        <v>-0.01</v>
      </c>
      <c r="H1440">
        <v>0.04</v>
      </c>
      <c r="J1440">
        <v>-0.80765507230436295</v>
      </c>
      <c r="N1440">
        <v>-0.43110355150150098</v>
      </c>
    </row>
    <row r="1441" spans="1:14" x14ac:dyDescent="0.3">
      <c r="A1441">
        <v>4.22</v>
      </c>
      <c r="B1441">
        <v>-0.25</v>
      </c>
      <c r="C1441">
        <v>0</v>
      </c>
      <c r="D1441">
        <v>0.27</v>
      </c>
      <c r="E1441">
        <v>0.01</v>
      </c>
      <c r="F1441">
        <v>-0.01</v>
      </c>
      <c r="G1441">
        <v>-0.01</v>
      </c>
      <c r="H1441">
        <v>0.04</v>
      </c>
      <c r="J1441">
        <v>1.4105379625283001</v>
      </c>
      <c r="N1441">
        <v>0.11694987634322999</v>
      </c>
    </row>
    <row r="1442" spans="1:14" x14ac:dyDescent="0.3">
      <c r="A1442">
        <v>4.22</v>
      </c>
      <c r="B1442">
        <v>0.03</v>
      </c>
      <c r="C1442">
        <v>0</v>
      </c>
      <c r="D1442">
        <v>0.27</v>
      </c>
      <c r="E1442">
        <v>0.01</v>
      </c>
      <c r="F1442">
        <v>-0.01</v>
      </c>
      <c r="G1442">
        <v>-0.01</v>
      </c>
      <c r="H1442">
        <v>0.04</v>
      </c>
      <c r="J1442">
        <v>1.0294723698705099</v>
      </c>
      <c r="N1442">
        <v>0.65356226774800197</v>
      </c>
    </row>
    <row r="1443" spans="1:14" x14ac:dyDescent="0.3">
      <c r="A1443">
        <v>4.22</v>
      </c>
      <c r="B1443">
        <v>0.23</v>
      </c>
      <c r="C1443">
        <v>0</v>
      </c>
      <c r="D1443">
        <v>0.27</v>
      </c>
      <c r="E1443">
        <v>0.01</v>
      </c>
      <c r="F1443">
        <v>-0.01</v>
      </c>
      <c r="G1443">
        <v>-0.01</v>
      </c>
      <c r="H1443">
        <v>0.04</v>
      </c>
      <c r="J1443">
        <v>0.75135401419977099</v>
      </c>
      <c r="N1443">
        <v>0.34585973491366501</v>
      </c>
    </row>
    <row r="1444" spans="1:14" x14ac:dyDescent="0.3">
      <c r="A1444">
        <v>4.22</v>
      </c>
      <c r="B1444">
        <v>0.38</v>
      </c>
      <c r="C1444">
        <v>0</v>
      </c>
      <c r="D1444">
        <v>0.27</v>
      </c>
      <c r="E1444">
        <v>0.01</v>
      </c>
      <c r="F1444">
        <v>-0.01</v>
      </c>
      <c r="G1444">
        <v>-0.01</v>
      </c>
      <c r="H1444">
        <v>0.04</v>
      </c>
      <c r="J1444">
        <v>0.54837105994900703</v>
      </c>
      <c r="N1444">
        <v>0.249380773887452</v>
      </c>
    </row>
    <row r="1445" spans="1:14" x14ac:dyDescent="0.3">
      <c r="A1445">
        <v>4.22</v>
      </c>
      <c r="B1445">
        <v>0.49</v>
      </c>
      <c r="C1445">
        <v>0</v>
      </c>
      <c r="D1445">
        <v>0.27</v>
      </c>
      <c r="E1445">
        <v>0.01</v>
      </c>
      <c r="F1445">
        <v>-0.01</v>
      </c>
      <c r="G1445">
        <v>-0.01</v>
      </c>
      <c r="H1445">
        <v>0.04</v>
      </c>
      <c r="J1445">
        <v>0.40022521169314701</v>
      </c>
      <c r="N1445">
        <v>0.44087169535130499</v>
      </c>
    </row>
    <row r="1446" spans="1:14" x14ac:dyDescent="0.3">
      <c r="A1446">
        <v>4.22</v>
      </c>
      <c r="B1446">
        <v>0.56000000000000005</v>
      </c>
      <c r="C1446">
        <v>0</v>
      </c>
      <c r="D1446">
        <v>0.27</v>
      </c>
      <c r="E1446">
        <v>0.01</v>
      </c>
      <c r="F1446">
        <v>-0.01</v>
      </c>
      <c r="G1446">
        <v>-0.01</v>
      </c>
      <c r="H1446">
        <v>0.04</v>
      </c>
      <c r="J1446">
        <v>0.29210188460660003</v>
      </c>
      <c r="N1446">
        <v>0.35228655912043</v>
      </c>
    </row>
    <row r="1447" spans="1:14" x14ac:dyDescent="0.3">
      <c r="A1447">
        <v>4.22</v>
      </c>
      <c r="B1447">
        <v>0.62</v>
      </c>
      <c r="C1447">
        <v>0</v>
      </c>
      <c r="D1447">
        <v>0.27</v>
      </c>
      <c r="E1447">
        <v>0.01</v>
      </c>
      <c r="F1447">
        <v>-0.01</v>
      </c>
      <c r="G1447">
        <v>-0.01</v>
      </c>
      <c r="H1447">
        <v>0.04</v>
      </c>
      <c r="J1447">
        <v>0.213188745980713</v>
      </c>
      <c r="N1447">
        <v>0.30486026133418798</v>
      </c>
    </row>
    <row r="1448" spans="1:14" x14ac:dyDescent="0.3">
      <c r="A1448">
        <v>4.22</v>
      </c>
      <c r="B1448">
        <v>0.66</v>
      </c>
      <c r="C1448">
        <v>0</v>
      </c>
      <c r="D1448">
        <v>0.27</v>
      </c>
      <c r="E1448">
        <v>0.01</v>
      </c>
      <c r="F1448">
        <v>-0.01</v>
      </c>
      <c r="G1448">
        <v>-0.01</v>
      </c>
      <c r="H1448">
        <v>0.04</v>
      </c>
      <c r="J1448">
        <v>0.15559448195289699</v>
      </c>
      <c r="N1448">
        <v>-8.8287133357119504E-2</v>
      </c>
    </row>
    <row r="1449" spans="1:14" x14ac:dyDescent="0.3">
      <c r="A1449">
        <v>4.22</v>
      </c>
      <c r="B1449">
        <v>0.15</v>
      </c>
      <c r="C1449">
        <v>0</v>
      </c>
      <c r="D1449">
        <v>0.27</v>
      </c>
      <c r="E1449">
        <v>0.01</v>
      </c>
      <c r="F1449">
        <v>-0.01</v>
      </c>
      <c r="G1449">
        <v>-0.01</v>
      </c>
      <c r="H1449">
        <v>0.04</v>
      </c>
      <c r="J1449">
        <v>-1.8864403338796201</v>
      </c>
      <c r="N1449">
        <v>-0.54023342115537498</v>
      </c>
    </row>
    <row r="1450" spans="1:14" x14ac:dyDescent="0.3">
      <c r="A1450">
        <v>4.22</v>
      </c>
      <c r="B1450">
        <v>-0.76</v>
      </c>
      <c r="C1450">
        <v>0</v>
      </c>
      <c r="D1450">
        <v>0.27</v>
      </c>
      <c r="E1450">
        <v>0.01</v>
      </c>
      <c r="F1450">
        <v>-0.01</v>
      </c>
      <c r="G1450">
        <v>-0.01</v>
      </c>
      <c r="H1450">
        <v>0.04</v>
      </c>
      <c r="J1450">
        <v>-3.3768067593568301</v>
      </c>
      <c r="N1450">
        <v>-1.0082123562263201</v>
      </c>
    </row>
    <row r="1451" spans="1:14" x14ac:dyDescent="0.3">
      <c r="A1451">
        <v>4.22</v>
      </c>
      <c r="B1451">
        <v>-0.34</v>
      </c>
      <c r="C1451">
        <v>0</v>
      </c>
      <c r="D1451">
        <v>0.27</v>
      </c>
      <c r="E1451">
        <v>0.01</v>
      </c>
      <c r="F1451">
        <v>-0.01</v>
      </c>
      <c r="G1451">
        <v>-0.01</v>
      </c>
      <c r="H1451">
        <v>0.04</v>
      </c>
      <c r="J1451">
        <v>1.53545856297356</v>
      </c>
      <c r="N1451">
        <v>0.161214605143609</v>
      </c>
    </row>
    <row r="1452" spans="1:14" x14ac:dyDescent="0.3">
      <c r="A1452">
        <v>4.22</v>
      </c>
      <c r="B1452">
        <v>-0.04</v>
      </c>
      <c r="C1452">
        <v>0</v>
      </c>
      <c r="D1452">
        <v>0.27</v>
      </c>
      <c r="E1452">
        <v>0.01</v>
      </c>
      <c r="F1452">
        <v>-0.01</v>
      </c>
      <c r="G1452">
        <v>-0.01</v>
      </c>
      <c r="H1452">
        <v>0.04</v>
      </c>
      <c r="J1452">
        <v>1.12064489411475</v>
      </c>
      <c r="N1452">
        <v>-4.6157414358075098E-2</v>
      </c>
    </row>
    <row r="1453" spans="1:14" x14ac:dyDescent="0.3">
      <c r="A1453">
        <v>4.22</v>
      </c>
      <c r="B1453">
        <v>0.18</v>
      </c>
      <c r="C1453">
        <v>0</v>
      </c>
      <c r="D1453">
        <v>0.27</v>
      </c>
      <c r="E1453">
        <v>0.01</v>
      </c>
      <c r="F1453">
        <v>-0.01</v>
      </c>
      <c r="G1453">
        <v>-0.01</v>
      </c>
      <c r="H1453">
        <v>0.04</v>
      </c>
      <c r="J1453">
        <v>0.81789571466741295</v>
      </c>
      <c r="N1453">
        <v>0.185860954581135</v>
      </c>
    </row>
    <row r="1454" spans="1:14" x14ac:dyDescent="0.3">
      <c r="A1454">
        <v>4.22</v>
      </c>
      <c r="B1454">
        <v>-0.47</v>
      </c>
      <c r="C1454">
        <v>0</v>
      </c>
      <c r="D1454">
        <v>0.27</v>
      </c>
      <c r="E1454">
        <v>0.01</v>
      </c>
      <c r="F1454">
        <v>-0.01</v>
      </c>
      <c r="G1454">
        <v>-0.01</v>
      </c>
      <c r="H1454">
        <v>0.04</v>
      </c>
      <c r="J1454">
        <v>-2.4030638933131798</v>
      </c>
      <c r="N1454">
        <v>-0.19572054989582</v>
      </c>
    </row>
    <row r="1455" spans="1:14" x14ac:dyDescent="0.3">
      <c r="A1455">
        <v>4.22</v>
      </c>
      <c r="B1455">
        <v>-0.4</v>
      </c>
      <c r="C1455">
        <v>0</v>
      </c>
      <c r="D1455">
        <v>0.27</v>
      </c>
      <c r="E1455">
        <v>0.01</v>
      </c>
      <c r="F1455">
        <v>-0.01</v>
      </c>
      <c r="G1455">
        <v>-0.01</v>
      </c>
      <c r="H1455">
        <v>0.04</v>
      </c>
      <c r="J1455">
        <v>0.24613874498982499</v>
      </c>
      <c r="N1455">
        <v>-0.42518831098941101</v>
      </c>
    </row>
    <row r="1456" spans="1:14" x14ac:dyDescent="0.3">
      <c r="A1456">
        <v>4.22</v>
      </c>
      <c r="B1456">
        <v>-0.62</v>
      </c>
      <c r="C1456">
        <v>0</v>
      </c>
      <c r="D1456">
        <v>0.27</v>
      </c>
      <c r="E1456">
        <v>0.01</v>
      </c>
      <c r="F1456">
        <v>-0.01</v>
      </c>
      <c r="G1456">
        <v>-0.01</v>
      </c>
      <c r="H1456">
        <v>0.04</v>
      </c>
      <c r="J1456">
        <v>-0.82035716595146502</v>
      </c>
      <c r="N1456">
        <v>0.159553584169182</v>
      </c>
    </row>
    <row r="1457" spans="1:14" x14ac:dyDescent="0.3">
      <c r="A1457">
        <v>4.22</v>
      </c>
      <c r="B1457">
        <v>-0.79</v>
      </c>
      <c r="C1457">
        <v>0</v>
      </c>
      <c r="D1457">
        <v>0.27</v>
      </c>
      <c r="E1457">
        <v>0.01</v>
      </c>
      <c r="F1457">
        <v>-0.01</v>
      </c>
      <c r="G1457">
        <v>-0.01</v>
      </c>
      <c r="H1457">
        <v>0.04</v>
      </c>
      <c r="J1457">
        <v>-0.59873258161626097</v>
      </c>
      <c r="N1457">
        <v>-0.75133584509820694</v>
      </c>
    </row>
    <row r="1458" spans="1:14" x14ac:dyDescent="0.3">
      <c r="A1458">
        <v>4.22</v>
      </c>
      <c r="B1458">
        <v>-0.9</v>
      </c>
      <c r="C1458">
        <v>0</v>
      </c>
      <c r="D1458">
        <v>0.27</v>
      </c>
      <c r="E1458">
        <v>0.01</v>
      </c>
      <c r="F1458">
        <v>-0.01</v>
      </c>
      <c r="G1458">
        <v>-0.01</v>
      </c>
      <c r="H1458">
        <v>0.04</v>
      </c>
      <c r="J1458">
        <v>-0.43698125544268301</v>
      </c>
      <c r="N1458">
        <v>-0.81014103756698697</v>
      </c>
    </row>
    <row r="1459" spans="1:14" x14ac:dyDescent="0.3">
      <c r="A1459">
        <v>4.22</v>
      </c>
      <c r="B1459">
        <v>-1.53</v>
      </c>
      <c r="C1459">
        <v>0</v>
      </c>
      <c r="D1459">
        <v>0.27</v>
      </c>
      <c r="E1459">
        <v>0.01</v>
      </c>
      <c r="F1459">
        <v>-0.01</v>
      </c>
      <c r="G1459">
        <v>-0.01</v>
      </c>
      <c r="H1459">
        <v>0.04</v>
      </c>
      <c r="J1459">
        <v>-2.3189280548133699</v>
      </c>
      <c r="N1459">
        <v>-1.3558133682384801</v>
      </c>
    </row>
    <row r="1460" spans="1:14" x14ac:dyDescent="0.3">
      <c r="A1460">
        <v>4.22</v>
      </c>
      <c r="B1460">
        <v>-1.99</v>
      </c>
      <c r="C1460">
        <v>0</v>
      </c>
      <c r="D1460">
        <v>0.27</v>
      </c>
      <c r="E1460">
        <v>0.01</v>
      </c>
      <c r="F1460">
        <v>-0.01</v>
      </c>
      <c r="G1460">
        <v>-0.01</v>
      </c>
      <c r="H1460">
        <v>0.04</v>
      </c>
      <c r="J1460">
        <v>-1.6924552359221099</v>
      </c>
      <c r="N1460">
        <v>0.42689842766109198</v>
      </c>
    </row>
    <row r="1461" spans="1:14" x14ac:dyDescent="0.3">
      <c r="A1461">
        <v>4.22</v>
      </c>
      <c r="B1461">
        <v>-2.3199999999999998</v>
      </c>
      <c r="C1461">
        <v>0</v>
      </c>
      <c r="D1461">
        <v>0.27</v>
      </c>
      <c r="E1461">
        <v>0.01</v>
      </c>
      <c r="F1461">
        <v>-0.01</v>
      </c>
      <c r="G1461">
        <v>-0.01</v>
      </c>
      <c r="H1461">
        <v>0.04</v>
      </c>
      <c r="J1461">
        <v>-1.23522794062307</v>
      </c>
      <c r="N1461">
        <v>-0.27931947290120701</v>
      </c>
    </row>
    <row r="1462" spans="1:14" x14ac:dyDescent="0.3">
      <c r="A1462">
        <v>4.22</v>
      </c>
      <c r="B1462">
        <v>-1.75</v>
      </c>
      <c r="C1462">
        <v>0</v>
      </c>
      <c r="D1462">
        <v>0.27</v>
      </c>
      <c r="E1462">
        <v>0.01</v>
      </c>
      <c r="F1462">
        <v>-0.01</v>
      </c>
      <c r="G1462">
        <v>-0.01</v>
      </c>
      <c r="H1462">
        <v>0.04</v>
      </c>
      <c r="J1462">
        <v>2.0984765606136602</v>
      </c>
      <c r="N1462">
        <v>0.49804646888875997</v>
      </c>
    </row>
    <row r="1463" spans="1:14" x14ac:dyDescent="0.3">
      <c r="A1463">
        <v>4.22</v>
      </c>
      <c r="B1463">
        <v>-1.88</v>
      </c>
      <c r="C1463">
        <v>0</v>
      </c>
      <c r="D1463">
        <v>0.27</v>
      </c>
      <c r="E1463">
        <v>0.01</v>
      </c>
      <c r="F1463">
        <v>-0.01</v>
      </c>
      <c r="G1463">
        <v>-0.01</v>
      </c>
      <c r="H1463">
        <v>0.04</v>
      </c>
      <c r="J1463">
        <v>-0.46843991770315302</v>
      </c>
      <c r="N1463">
        <v>-0.93273989877974495</v>
      </c>
    </row>
    <row r="1464" spans="1:14" x14ac:dyDescent="0.3">
      <c r="A1464">
        <v>4.22</v>
      </c>
      <c r="B1464">
        <v>-1.97</v>
      </c>
      <c r="C1464">
        <v>0</v>
      </c>
      <c r="D1464">
        <v>0.27</v>
      </c>
      <c r="E1464">
        <v>0.01</v>
      </c>
      <c r="F1464">
        <v>-0.01</v>
      </c>
      <c r="G1464">
        <v>-0.01</v>
      </c>
      <c r="H1464">
        <v>0.04</v>
      </c>
      <c r="J1464">
        <v>-0.341887964047005</v>
      </c>
      <c r="N1464">
        <v>1.2773755928508299</v>
      </c>
    </row>
    <row r="1465" spans="1:14" x14ac:dyDescent="0.3">
      <c r="A1465">
        <v>4.22</v>
      </c>
      <c r="B1465">
        <v>-2.04</v>
      </c>
      <c r="C1465">
        <v>0</v>
      </c>
      <c r="D1465">
        <v>0.27</v>
      </c>
      <c r="E1465">
        <v>0.01</v>
      </c>
      <c r="F1465">
        <v>-0.01</v>
      </c>
      <c r="G1465">
        <v>-0.01</v>
      </c>
      <c r="H1465">
        <v>0.04</v>
      </c>
      <c r="J1465">
        <v>-0.249524806795558</v>
      </c>
      <c r="N1465">
        <v>0.122366581950712</v>
      </c>
    </row>
    <row r="1466" spans="1:14" x14ac:dyDescent="0.3">
      <c r="A1466">
        <v>4.22</v>
      </c>
      <c r="B1466">
        <v>-1.28</v>
      </c>
      <c r="C1466">
        <v>0</v>
      </c>
      <c r="D1466">
        <v>0.27</v>
      </c>
      <c r="E1466">
        <v>0.01</v>
      </c>
      <c r="F1466">
        <v>-0.01</v>
      </c>
      <c r="G1466">
        <v>-0.01</v>
      </c>
      <c r="H1466">
        <v>0.04</v>
      </c>
      <c r="J1466">
        <v>2.81788586977633</v>
      </c>
      <c r="N1466">
        <v>0.78535854418108797</v>
      </c>
    </row>
    <row r="1467" spans="1:14" x14ac:dyDescent="0.3">
      <c r="A1467">
        <v>4.22</v>
      </c>
      <c r="B1467">
        <v>-0.72</v>
      </c>
      <c r="C1467">
        <v>0</v>
      </c>
      <c r="D1467">
        <v>0.27</v>
      </c>
      <c r="E1467">
        <v>0.01</v>
      </c>
      <c r="F1467">
        <v>-0.01</v>
      </c>
      <c r="G1467">
        <v>-0.01</v>
      </c>
      <c r="H1467">
        <v>0.04</v>
      </c>
      <c r="J1467">
        <v>2.0566164977109298</v>
      </c>
      <c r="N1467">
        <v>-0.24550361438298299</v>
      </c>
    </row>
    <row r="1468" spans="1:14" x14ac:dyDescent="0.3">
      <c r="A1468">
        <v>4.22</v>
      </c>
      <c r="B1468">
        <v>-0.32</v>
      </c>
      <c r="C1468">
        <v>0</v>
      </c>
      <c r="D1468">
        <v>0.27</v>
      </c>
      <c r="E1468">
        <v>0.01</v>
      </c>
      <c r="F1468">
        <v>-0.01</v>
      </c>
      <c r="G1468">
        <v>-0.01</v>
      </c>
      <c r="H1468">
        <v>0.04</v>
      </c>
      <c r="J1468">
        <v>1.5010087754166199</v>
      </c>
      <c r="N1468">
        <v>0.22542510113839301</v>
      </c>
    </row>
    <row r="1469" spans="1:14" x14ac:dyDescent="0.3">
      <c r="A1469">
        <v>4.22</v>
      </c>
      <c r="B1469">
        <v>-0.02</v>
      </c>
      <c r="C1469">
        <v>0</v>
      </c>
      <c r="D1469">
        <v>0.27</v>
      </c>
      <c r="E1469">
        <v>0.01</v>
      </c>
      <c r="F1469">
        <v>-0.01</v>
      </c>
      <c r="G1469">
        <v>-0.01</v>
      </c>
      <c r="H1469">
        <v>0.04</v>
      </c>
      <c r="J1469">
        <v>1.0955019306639699</v>
      </c>
      <c r="N1469">
        <v>0.44001982752346902</v>
      </c>
    </row>
    <row r="1470" spans="1:14" x14ac:dyDescent="0.3">
      <c r="A1470">
        <v>4.22</v>
      </c>
      <c r="B1470">
        <v>0.19</v>
      </c>
      <c r="C1470">
        <v>0</v>
      </c>
      <c r="D1470">
        <v>0.27</v>
      </c>
      <c r="E1470">
        <v>0.01</v>
      </c>
      <c r="F1470">
        <v>-0.01</v>
      </c>
      <c r="G1470">
        <v>-0.01</v>
      </c>
      <c r="H1470">
        <v>0.04</v>
      </c>
      <c r="J1470">
        <v>0.79954527897772298</v>
      </c>
      <c r="N1470">
        <v>0.62397247893659802</v>
      </c>
    </row>
    <row r="1471" spans="1:14" x14ac:dyDescent="0.3">
      <c r="A1471">
        <v>4.22</v>
      </c>
      <c r="B1471">
        <v>0.08</v>
      </c>
      <c r="C1471">
        <v>0</v>
      </c>
      <c r="D1471">
        <v>0.27</v>
      </c>
      <c r="E1471">
        <v>0.01</v>
      </c>
      <c r="F1471">
        <v>-0.01</v>
      </c>
      <c r="G1471">
        <v>-0.01</v>
      </c>
      <c r="H1471">
        <v>0.04</v>
      </c>
      <c r="J1471">
        <v>-0.41645684481075301</v>
      </c>
      <c r="N1471">
        <v>0.15963938291233101</v>
      </c>
    </row>
    <row r="1472" spans="1:14" x14ac:dyDescent="0.3">
      <c r="A1472">
        <v>4.22</v>
      </c>
      <c r="B1472">
        <v>-0.81</v>
      </c>
      <c r="C1472">
        <v>0</v>
      </c>
      <c r="D1472">
        <v>0.27</v>
      </c>
      <c r="E1472">
        <v>0.01</v>
      </c>
      <c r="F1472">
        <v>-0.01</v>
      </c>
      <c r="G1472">
        <v>-0.01</v>
      </c>
      <c r="H1472">
        <v>0.04</v>
      </c>
      <c r="J1472">
        <v>-3.3039484412086599</v>
      </c>
      <c r="N1472">
        <v>-0.69313067264490802</v>
      </c>
    </row>
    <row r="1473" spans="1:14" x14ac:dyDescent="0.3">
      <c r="A1473">
        <v>4.22</v>
      </c>
      <c r="B1473">
        <v>-0.38</v>
      </c>
      <c r="C1473">
        <v>0</v>
      </c>
      <c r="D1473">
        <v>0.27</v>
      </c>
      <c r="E1473">
        <v>0.01</v>
      </c>
      <c r="F1473">
        <v>-0.01</v>
      </c>
      <c r="G1473">
        <v>-0.01</v>
      </c>
      <c r="H1473">
        <v>0.04</v>
      </c>
      <c r="J1473">
        <v>1.58863375388748</v>
      </c>
      <c r="N1473">
        <v>0.132060688437239</v>
      </c>
    </row>
    <row r="1474" spans="1:14" x14ac:dyDescent="0.3">
      <c r="A1474">
        <v>4.22</v>
      </c>
      <c r="B1474">
        <v>-0.61</v>
      </c>
      <c r="C1474">
        <v>0</v>
      </c>
      <c r="D1474">
        <v>0.27</v>
      </c>
      <c r="E1474">
        <v>0.01</v>
      </c>
      <c r="F1474">
        <v>-0.01</v>
      </c>
      <c r="G1474">
        <v>-0.01</v>
      </c>
      <c r="H1474">
        <v>0.04</v>
      </c>
      <c r="J1474">
        <v>-0.84054552311418396</v>
      </c>
      <c r="N1474">
        <v>-0.401796455249119</v>
      </c>
    </row>
    <row r="1475" spans="1:14" x14ac:dyDescent="0.3">
      <c r="A1475">
        <v>4.22</v>
      </c>
      <c r="B1475">
        <v>-0.77</v>
      </c>
      <c r="C1475">
        <v>0</v>
      </c>
      <c r="D1475">
        <v>0.27</v>
      </c>
      <c r="E1475">
        <v>0.01</v>
      </c>
      <c r="F1475">
        <v>-0.01</v>
      </c>
      <c r="G1475">
        <v>-0.01</v>
      </c>
      <c r="H1475">
        <v>0.04</v>
      </c>
      <c r="J1475">
        <v>-0.613466928683987</v>
      </c>
      <c r="N1475">
        <v>2.45169766561125E-2</v>
      </c>
    </row>
    <row r="1476" spans="1:14" x14ac:dyDescent="0.3">
      <c r="A1476">
        <v>4.22</v>
      </c>
      <c r="B1476">
        <v>-0.9</v>
      </c>
      <c r="C1476">
        <v>0</v>
      </c>
      <c r="D1476">
        <v>0.27</v>
      </c>
      <c r="E1476">
        <v>0.01</v>
      </c>
      <c r="F1476">
        <v>-0.01</v>
      </c>
      <c r="G1476">
        <v>-0.01</v>
      </c>
      <c r="H1476">
        <v>0.04</v>
      </c>
      <c r="J1476">
        <v>-0.44773502712218999</v>
      </c>
      <c r="N1476">
        <v>-0.122746566258296</v>
      </c>
    </row>
    <row r="1477" spans="1:14" x14ac:dyDescent="0.3">
      <c r="A1477">
        <v>4.22</v>
      </c>
      <c r="B1477">
        <v>-0.98</v>
      </c>
      <c r="C1477">
        <v>0</v>
      </c>
      <c r="D1477">
        <v>0.27</v>
      </c>
      <c r="E1477">
        <v>0.01</v>
      </c>
      <c r="F1477">
        <v>-0.01</v>
      </c>
      <c r="G1477">
        <v>-0.01</v>
      </c>
      <c r="H1477">
        <v>0.04</v>
      </c>
      <c r="J1477">
        <v>-0.326776628272612</v>
      </c>
      <c r="N1477">
        <v>-0.12567689906773499</v>
      </c>
    </row>
    <row r="1478" spans="1:14" x14ac:dyDescent="0.3">
      <c r="A1478">
        <v>4.22</v>
      </c>
      <c r="B1478">
        <v>-1.59</v>
      </c>
      <c r="C1478">
        <v>0</v>
      </c>
      <c r="D1478">
        <v>0.27</v>
      </c>
      <c r="E1478">
        <v>0.01</v>
      </c>
      <c r="F1478">
        <v>-0.01</v>
      </c>
      <c r="G1478">
        <v>-0.01</v>
      </c>
      <c r="H1478">
        <v>0.04</v>
      </c>
      <c r="J1478">
        <v>-2.23849589225029</v>
      </c>
      <c r="N1478">
        <v>-0.65813346516173199</v>
      </c>
    </row>
    <row r="1479" spans="1:14" x14ac:dyDescent="0.3">
      <c r="A1479">
        <v>4.22</v>
      </c>
      <c r="B1479">
        <v>-2.0299999999999998</v>
      </c>
      <c r="C1479">
        <v>0</v>
      </c>
      <c r="D1479">
        <v>0.27</v>
      </c>
      <c r="E1479">
        <v>0.01</v>
      </c>
      <c r="F1479">
        <v>-0.01</v>
      </c>
      <c r="G1479">
        <v>-0.01</v>
      </c>
      <c r="H1479">
        <v>0.04</v>
      </c>
      <c r="J1479">
        <v>-1.6337523217097201</v>
      </c>
      <c r="N1479">
        <v>-0.32703489629402999</v>
      </c>
    </row>
    <row r="1480" spans="1:14" x14ac:dyDescent="0.3">
      <c r="A1480">
        <v>4.22</v>
      </c>
      <c r="B1480">
        <v>-1.27</v>
      </c>
      <c r="C1480">
        <v>0</v>
      </c>
      <c r="D1480">
        <v>0.27</v>
      </c>
      <c r="E1480">
        <v>0.01</v>
      </c>
      <c r="F1480">
        <v>-0.01</v>
      </c>
      <c r="G1480">
        <v>-0.01</v>
      </c>
      <c r="H1480">
        <v>0.04</v>
      </c>
      <c r="J1480">
        <v>2.8076160166598698</v>
      </c>
      <c r="N1480">
        <v>1.1298185136652299</v>
      </c>
    </row>
    <row r="1481" spans="1:14" x14ac:dyDescent="0.3">
      <c r="A1481">
        <v>4.22</v>
      </c>
      <c r="B1481">
        <v>-1.8</v>
      </c>
      <c r="C1481">
        <v>0</v>
      </c>
      <c r="D1481">
        <v>0.27</v>
      </c>
      <c r="E1481">
        <v>0.01</v>
      </c>
      <c r="F1481">
        <v>-0.01</v>
      </c>
      <c r="G1481">
        <v>-0.01</v>
      </c>
      <c r="H1481">
        <v>0.04</v>
      </c>
      <c r="J1481">
        <v>-1.9508788907911001</v>
      </c>
      <c r="N1481">
        <v>-0.93159861323077597</v>
      </c>
    </row>
    <row r="1482" spans="1:14" x14ac:dyDescent="0.3">
      <c r="A1482">
        <v>4.22</v>
      </c>
      <c r="B1482">
        <v>-2.1800000000000002</v>
      </c>
      <c r="C1482">
        <v>0</v>
      </c>
      <c r="D1482">
        <v>0.27</v>
      </c>
      <c r="E1482">
        <v>0.01</v>
      </c>
      <c r="F1482">
        <v>-0.01</v>
      </c>
      <c r="G1482">
        <v>-0.01</v>
      </c>
      <c r="H1482">
        <v>0.04</v>
      </c>
      <c r="J1482">
        <v>-1.4238368398346199</v>
      </c>
      <c r="N1482">
        <v>-0.72326686924074401</v>
      </c>
    </row>
    <row r="1483" spans="1:14" x14ac:dyDescent="0.3">
      <c r="A1483">
        <v>4.22</v>
      </c>
      <c r="B1483">
        <v>-2.19</v>
      </c>
      <c r="C1483">
        <v>0</v>
      </c>
      <c r="D1483">
        <v>0.27</v>
      </c>
      <c r="E1483">
        <v>0.01</v>
      </c>
      <c r="F1483">
        <v>-0.01</v>
      </c>
      <c r="G1483">
        <v>-0.01</v>
      </c>
      <c r="H1483">
        <v>0.04</v>
      </c>
      <c r="J1483">
        <v>-3.9178472861614903E-2</v>
      </c>
      <c r="N1483">
        <v>-1.08435655829184</v>
      </c>
    </row>
    <row r="1484" spans="1:14" x14ac:dyDescent="0.3">
      <c r="A1484">
        <v>4.22</v>
      </c>
      <c r="B1484">
        <v>-2.2000000000000002</v>
      </c>
      <c r="C1484">
        <v>0</v>
      </c>
      <c r="D1484">
        <v>0.27</v>
      </c>
      <c r="E1484">
        <v>0.01</v>
      </c>
      <c r="F1484">
        <v>-0.01</v>
      </c>
      <c r="G1484">
        <v>-0.01</v>
      </c>
      <c r="H1484">
        <v>0.04</v>
      </c>
      <c r="J1484">
        <v>-2.8594165046404899E-2</v>
      </c>
      <c r="N1484">
        <v>0.14344480863886899</v>
      </c>
    </row>
    <row r="1485" spans="1:14" x14ac:dyDescent="0.3">
      <c r="A1485">
        <v>4.22</v>
      </c>
      <c r="B1485">
        <v>-2.48</v>
      </c>
      <c r="C1485">
        <v>0</v>
      </c>
      <c r="D1485">
        <v>0.27</v>
      </c>
      <c r="E1485">
        <v>0.01</v>
      </c>
      <c r="F1485">
        <v>-0.01</v>
      </c>
      <c r="G1485">
        <v>-0.01</v>
      </c>
      <c r="H1485">
        <v>0.04</v>
      </c>
      <c r="J1485">
        <v>-1.02086927373583</v>
      </c>
      <c r="N1485">
        <v>-0.239506588205322</v>
      </c>
    </row>
    <row r="1486" spans="1:14" x14ac:dyDescent="0.3">
      <c r="A1486">
        <v>4.22</v>
      </c>
      <c r="B1486">
        <v>-2.68</v>
      </c>
      <c r="C1486">
        <v>0</v>
      </c>
      <c r="D1486">
        <v>0.27</v>
      </c>
      <c r="E1486">
        <v>0.01</v>
      </c>
      <c r="F1486">
        <v>-0.01</v>
      </c>
      <c r="G1486">
        <v>-0.01</v>
      </c>
      <c r="H1486">
        <v>0.04</v>
      </c>
      <c r="J1486">
        <v>-0.74507509792720705</v>
      </c>
      <c r="N1486">
        <v>1.02971307430057</v>
      </c>
    </row>
    <row r="1487" spans="1:14" x14ac:dyDescent="0.3">
      <c r="A1487">
        <v>4.22</v>
      </c>
      <c r="B1487">
        <v>-2.83</v>
      </c>
      <c r="C1487">
        <v>0</v>
      </c>
      <c r="D1487">
        <v>0.27</v>
      </c>
      <c r="E1487">
        <v>0.01</v>
      </c>
      <c r="F1487">
        <v>-0.01</v>
      </c>
      <c r="G1487">
        <v>-0.01</v>
      </c>
      <c r="H1487">
        <v>0.04</v>
      </c>
      <c r="J1487">
        <v>-0.5437884319113</v>
      </c>
      <c r="N1487">
        <v>4.9898853670542399E-2</v>
      </c>
    </row>
    <row r="1488" spans="1:14" x14ac:dyDescent="0.3">
      <c r="A1488">
        <v>4.22</v>
      </c>
      <c r="B1488">
        <v>-1.85</v>
      </c>
      <c r="C1488">
        <v>0</v>
      </c>
      <c r="D1488">
        <v>0.27</v>
      </c>
      <c r="E1488">
        <v>0.01</v>
      </c>
      <c r="F1488">
        <v>-0.01</v>
      </c>
      <c r="G1488">
        <v>-0.01</v>
      </c>
      <c r="H1488">
        <v>0.04</v>
      </c>
      <c r="J1488">
        <v>3.60311939091347</v>
      </c>
      <c r="N1488">
        <v>1.3378385338863099</v>
      </c>
    </row>
    <row r="1489" spans="1:14" x14ac:dyDescent="0.3">
      <c r="A1489">
        <v>4.22</v>
      </c>
      <c r="B1489">
        <v>-1.1399999999999999</v>
      </c>
      <c r="C1489">
        <v>0</v>
      </c>
      <c r="D1489">
        <v>0.27</v>
      </c>
      <c r="E1489">
        <v>0.01</v>
      </c>
      <c r="F1489">
        <v>-0.01</v>
      </c>
      <c r="G1489">
        <v>-0.01</v>
      </c>
      <c r="H1489">
        <v>0.04</v>
      </c>
      <c r="J1489">
        <v>2.6297143053430299</v>
      </c>
      <c r="N1489">
        <v>0.35465163181359699</v>
      </c>
    </row>
    <row r="1490" spans="1:14" x14ac:dyDescent="0.3">
      <c r="A1490">
        <v>4.22</v>
      </c>
      <c r="B1490">
        <v>-1.43</v>
      </c>
      <c r="C1490">
        <v>0</v>
      </c>
      <c r="D1490">
        <v>0.27</v>
      </c>
      <c r="E1490">
        <v>0.01</v>
      </c>
      <c r="F1490">
        <v>-0.01</v>
      </c>
      <c r="G1490">
        <v>-0.01</v>
      </c>
      <c r="H1490">
        <v>0.04</v>
      </c>
      <c r="J1490">
        <v>-1.0807193496931</v>
      </c>
      <c r="N1490">
        <v>-0.176395177082111</v>
      </c>
    </row>
    <row r="1491" spans="1:14" x14ac:dyDescent="0.3">
      <c r="A1491">
        <v>4.22</v>
      </c>
      <c r="B1491">
        <v>-1.38</v>
      </c>
      <c r="C1491">
        <v>0</v>
      </c>
      <c r="D1491">
        <v>0.27</v>
      </c>
      <c r="E1491">
        <v>0.01</v>
      </c>
      <c r="F1491">
        <v>-0.01</v>
      </c>
      <c r="G1491">
        <v>-0.01</v>
      </c>
      <c r="H1491">
        <v>0.04</v>
      </c>
      <c r="J1491">
        <v>0.21124369591636499</v>
      </c>
      <c r="N1491">
        <v>0.679900805968358</v>
      </c>
    </row>
    <row r="1492" spans="1:14" x14ac:dyDescent="0.3">
      <c r="A1492">
        <v>4.22</v>
      </c>
      <c r="B1492">
        <v>-0.79</v>
      </c>
      <c r="C1492">
        <v>0</v>
      </c>
      <c r="D1492">
        <v>0.27</v>
      </c>
      <c r="E1492">
        <v>0.01</v>
      </c>
      <c r="F1492">
        <v>-0.01</v>
      </c>
      <c r="G1492">
        <v>-0.01</v>
      </c>
      <c r="H1492">
        <v>0.04</v>
      </c>
      <c r="J1492">
        <v>2.1541748992458301</v>
      </c>
      <c r="N1492">
        <v>5.7915429379143603E-2</v>
      </c>
    </row>
    <row r="1493" spans="1:14" x14ac:dyDescent="0.3">
      <c r="A1493">
        <v>4.22</v>
      </c>
      <c r="B1493">
        <v>-1.18</v>
      </c>
      <c r="C1493">
        <v>0</v>
      </c>
      <c r="D1493">
        <v>0.27</v>
      </c>
      <c r="E1493">
        <v>0.01</v>
      </c>
      <c r="F1493">
        <v>-0.01</v>
      </c>
      <c r="G1493">
        <v>-0.01</v>
      </c>
      <c r="H1493">
        <v>0.04</v>
      </c>
      <c r="J1493">
        <v>-1.42778883124339</v>
      </c>
      <c r="N1493">
        <v>-0.83383017781752899</v>
      </c>
    </row>
    <row r="1494" spans="1:14" x14ac:dyDescent="0.3">
      <c r="A1494">
        <v>4.22</v>
      </c>
      <c r="B1494">
        <v>-1.46</v>
      </c>
      <c r="C1494">
        <v>0</v>
      </c>
      <c r="D1494">
        <v>0.27</v>
      </c>
      <c r="E1494">
        <v>0.01</v>
      </c>
      <c r="F1494">
        <v>-0.01</v>
      </c>
      <c r="G1494">
        <v>-0.01</v>
      </c>
      <c r="H1494">
        <v>0.04</v>
      </c>
      <c r="J1494">
        <v>-1.0420628092420401</v>
      </c>
      <c r="N1494">
        <v>1.82958297799455E-2</v>
      </c>
    </row>
    <row r="1495" spans="1:14" x14ac:dyDescent="0.3">
      <c r="A1495">
        <v>4.22</v>
      </c>
      <c r="B1495">
        <v>-1.67</v>
      </c>
      <c r="C1495">
        <v>0</v>
      </c>
      <c r="D1495">
        <v>0.27</v>
      </c>
      <c r="E1495">
        <v>0.01</v>
      </c>
      <c r="F1495">
        <v>-0.01</v>
      </c>
      <c r="G1495">
        <v>-0.01</v>
      </c>
      <c r="H1495">
        <v>0.04</v>
      </c>
      <c r="J1495">
        <v>-0.76054306816488904</v>
      </c>
      <c r="N1495">
        <v>-0.20563031500259801</v>
      </c>
    </row>
    <row r="1496" spans="1:14" x14ac:dyDescent="0.3">
      <c r="A1496">
        <v>4.22</v>
      </c>
      <c r="B1496">
        <v>-1.82</v>
      </c>
      <c r="C1496">
        <v>0</v>
      </c>
      <c r="D1496">
        <v>0.27</v>
      </c>
      <c r="E1496">
        <v>0.01</v>
      </c>
      <c r="F1496">
        <v>-0.01</v>
      </c>
      <c r="G1496">
        <v>-0.01</v>
      </c>
      <c r="H1496">
        <v>0.04</v>
      </c>
      <c r="J1496">
        <v>-0.55507763390422604</v>
      </c>
      <c r="N1496">
        <v>-0.214054640625152</v>
      </c>
    </row>
    <row r="1497" spans="1:14" x14ac:dyDescent="0.3">
      <c r="A1497">
        <v>4.22</v>
      </c>
      <c r="B1497">
        <v>-2.2000000000000002</v>
      </c>
      <c r="C1497">
        <v>0</v>
      </c>
      <c r="D1497">
        <v>0.27</v>
      </c>
      <c r="E1497">
        <v>0.01</v>
      </c>
      <c r="F1497">
        <v>-0.01</v>
      </c>
      <c r="G1497">
        <v>-0.01</v>
      </c>
      <c r="H1497">
        <v>0.04</v>
      </c>
      <c r="J1497">
        <v>-1.4051199630339799</v>
      </c>
      <c r="N1497">
        <v>-0.19802991781326401</v>
      </c>
    </row>
    <row r="1498" spans="1:14" x14ac:dyDescent="0.3">
      <c r="A1498">
        <v>4.22</v>
      </c>
      <c r="B1498">
        <v>-2.4700000000000002</v>
      </c>
      <c r="C1498">
        <v>0</v>
      </c>
      <c r="D1498">
        <v>0.27</v>
      </c>
      <c r="E1498">
        <v>0.01</v>
      </c>
      <c r="F1498">
        <v>-0.01</v>
      </c>
      <c r="G1498">
        <v>-0.01</v>
      </c>
      <c r="H1498">
        <v>0.04</v>
      </c>
      <c r="J1498">
        <v>-1.0255180765955001</v>
      </c>
      <c r="N1498">
        <v>-1.0880097440839001</v>
      </c>
    </row>
    <row r="1499" spans="1:14" x14ac:dyDescent="0.3">
      <c r="A1499">
        <v>4.22</v>
      </c>
      <c r="B1499">
        <v>-1.87</v>
      </c>
      <c r="C1499">
        <v>0</v>
      </c>
      <c r="D1499">
        <v>0.27</v>
      </c>
      <c r="E1499">
        <v>0.01</v>
      </c>
      <c r="F1499">
        <v>-0.01</v>
      </c>
      <c r="G1499">
        <v>-0.01</v>
      </c>
      <c r="H1499">
        <v>0.04</v>
      </c>
      <c r="J1499">
        <v>2.25153200218343</v>
      </c>
      <c r="N1499">
        <v>0.119192688081861</v>
      </c>
    </row>
    <row r="1500" spans="1:14" x14ac:dyDescent="0.3">
      <c r="A1500">
        <v>4.22</v>
      </c>
      <c r="B1500">
        <v>-1.42</v>
      </c>
      <c r="C1500">
        <v>0</v>
      </c>
      <c r="D1500">
        <v>0.27</v>
      </c>
      <c r="E1500">
        <v>0.01</v>
      </c>
      <c r="F1500">
        <v>-0.01</v>
      </c>
      <c r="G1500">
        <v>-0.01</v>
      </c>
      <c r="H1500">
        <v>0.04</v>
      </c>
      <c r="J1500">
        <v>1.6432666455657801</v>
      </c>
      <c r="N1500">
        <v>0.83872859117503096</v>
      </c>
    </row>
    <row r="1501" spans="1:14" x14ac:dyDescent="0.3">
      <c r="A1501">
        <v>4.22</v>
      </c>
      <c r="B1501">
        <v>-1.1000000000000001</v>
      </c>
      <c r="C1501">
        <v>0</v>
      </c>
      <c r="D1501">
        <v>0.27</v>
      </c>
      <c r="E1501">
        <v>0.01</v>
      </c>
      <c r="F1501">
        <v>-0.01</v>
      </c>
      <c r="G1501">
        <v>-0.01</v>
      </c>
      <c r="H1501">
        <v>0.04</v>
      </c>
      <c r="J1501">
        <v>1.1993279535046999</v>
      </c>
      <c r="N1501">
        <v>0.60845179107217895</v>
      </c>
    </row>
    <row r="1502" spans="1:14" x14ac:dyDescent="0.3">
      <c r="A1502">
        <v>4.22</v>
      </c>
      <c r="B1502">
        <v>-0.59</v>
      </c>
      <c r="C1502">
        <v>0</v>
      </c>
      <c r="D1502">
        <v>0.27</v>
      </c>
      <c r="E1502">
        <v>0.01</v>
      </c>
      <c r="F1502">
        <v>-0.01</v>
      </c>
      <c r="G1502">
        <v>-0.01</v>
      </c>
      <c r="H1502">
        <v>0.04</v>
      </c>
      <c r="J1502">
        <v>1.8753220567941</v>
      </c>
      <c r="N1502">
        <v>0.72994010241668505</v>
      </c>
    </row>
    <row r="1503" spans="1:14" x14ac:dyDescent="0.3">
      <c r="A1503">
        <v>4.22</v>
      </c>
      <c r="B1503">
        <v>-1.3</v>
      </c>
      <c r="C1503">
        <v>0</v>
      </c>
      <c r="D1503">
        <v>0.27</v>
      </c>
      <c r="E1503">
        <v>0.01</v>
      </c>
      <c r="F1503">
        <v>-0.01</v>
      </c>
      <c r="G1503">
        <v>-0.01</v>
      </c>
      <c r="H1503">
        <v>0.04</v>
      </c>
      <c r="J1503">
        <v>-2.63130784610872</v>
      </c>
      <c r="N1503">
        <v>-0.16242660093828401</v>
      </c>
    </row>
    <row r="1504" spans="1:14" x14ac:dyDescent="0.3">
      <c r="A1504">
        <v>4.22</v>
      </c>
      <c r="B1504">
        <v>-1.82</v>
      </c>
      <c r="C1504">
        <v>0</v>
      </c>
      <c r="D1504">
        <v>0.27</v>
      </c>
      <c r="E1504">
        <v>0.01</v>
      </c>
      <c r="F1504">
        <v>-0.01</v>
      </c>
      <c r="G1504">
        <v>-0.01</v>
      </c>
      <c r="H1504">
        <v>0.04</v>
      </c>
      <c r="J1504">
        <v>-1.92044368613586</v>
      </c>
      <c r="N1504">
        <v>-0.83613369874684595</v>
      </c>
    </row>
    <row r="1505" spans="1:14" x14ac:dyDescent="0.3">
      <c r="A1505">
        <v>4.22</v>
      </c>
      <c r="B1505">
        <v>-1.1200000000000001</v>
      </c>
      <c r="C1505">
        <v>0</v>
      </c>
      <c r="D1505">
        <v>0.27</v>
      </c>
      <c r="E1505">
        <v>0.01</v>
      </c>
      <c r="F1505">
        <v>-0.01</v>
      </c>
      <c r="G1505">
        <v>-0.01</v>
      </c>
      <c r="H1505">
        <v>0.04</v>
      </c>
      <c r="J1505">
        <v>2.59837610522341</v>
      </c>
      <c r="N1505">
        <v>0.42810234667533598</v>
      </c>
    </row>
    <row r="1506" spans="1:14" x14ac:dyDescent="0.3">
      <c r="A1506">
        <v>4.22</v>
      </c>
      <c r="B1506">
        <v>-0.61</v>
      </c>
      <c r="C1506">
        <v>0</v>
      </c>
      <c r="D1506">
        <v>0.27</v>
      </c>
      <c r="E1506">
        <v>0.01</v>
      </c>
      <c r="F1506">
        <v>-0.01</v>
      </c>
      <c r="G1506">
        <v>-0.01</v>
      </c>
      <c r="H1506">
        <v>0.04</v>
      </c>
      <c r="J1506">
        <v>1.8964086596184599</v>
      </c>
      <c r="N1506">
        <v>0.47267204162112197</v>
      </c>
    </row>
    <row r="1507" spans="1:14" x14ac:dyDescent="0.3">
      <c r="A1507">
        <v>4.22</v>
      </c>
      <c r="B1507">
        <v>-0.23</v>
      </c>
      <c r="C1507">
        <v>0</v>
      </c>
      <c r="D1507">
        <v>0.27</v>
      </c>
      <c r="E1507">
        <v>0.01</v>
      </c>
      <c r="F1507">
        <v>-0.01</v>
      </c>
      <c r="G1507">
        <v>-0.01</v>
      </c>
      <c r="H1507">
        <v>0.04</v>
      </c>
      <c r="J1507">
        <v>1.3840820799753599</v>
      </c>
      <c r="N1507">
        <v>-6.7684025491244498E-2</v>
      </c>
    </row>
    <row r="1508" spans="1:14" x14ac:dyDescent="0.3">
      <c r="A1508">
        <v>4.22</v>
      </c>
      <c r="B1508">
        <v>0.04</v>
      </c>
      <c r="C1508">
        <v>0</v>
      </c>
      <c r="D1508">
        <v>0.27</v>
      </c>
      <c r="E1508">
        <v>0.01</v>
      </c>
      <c r="F1508">
        <v>-0.01</v>
      </c>
      <c r="G1508">
        <v>-0.01</v>
      </c>
      <c r="H1508">
        <v>0.04</v>
      </c>
      <c r="J1508">
        <v>1.0101637083297901</v>
      </c>
      <c r="N1508">
        <v>1.0943182933178299</v>
      </c>
    </row>
    <row r="1509" spans="1:14" x14ac:dyDescent="0.3">
      <c r="A1509">
        <v>4.22</v>
      </c>
      <c r="B1509">
        <v>0.24</v>
      </c>
      <c r="C1509">
        <v>0</v>
      </c>
      <c r="D1509">
        <v>0.27</v>
      </c>
      <c r="E1509">
        <v>0.01</v>
      </c>
      <c r="F1509">
        <v>-0.01</v>
      </c>
      <c r="G1509">
        <v>-0.01</v>
      </c>
      <c r="H1509">
        <v>0.04</v>
      </c>
      <c r="J1509">
        <v>0.73726170751720599</v>
      </c>
      <c r="N1509">
        <v>0.38844744407399501</v>
      </c>
    </row>
    <row r="1510" spans="1:14" x14ac:dyDescent="0.3">
      <c r="A1510">
        <v>4.22</v>
      </c>
      <c r="B1510">
        <v>0.39</v>
      </c>
      <c r="C1510">
        <v>0</v>
      </c>
      <c r="D1510">
        <v>0.27</v>
      </c>
      <c r="E1510">
        <v>0.01</v>
      </c>
      <c r="F1510">
        <v>-0.01</v>
      </c>
      <c r="G1510">
        <v>-0.01</v>
      </c>
      <c r="H1510">
        <v>0.04</v>
      </c>
      <c r="J1510">
        <v>0.53808587745633896</v>
      </c>
      <c r="N1510">
        <v>0.425435536859051</v>
      </c>
    </row>
    <row r="1511" spans="1:14" x14ac:dyDescent="0.3">
      <c r="A1511">
        <v>4.22</v>
      </c>
      <c r="B1511">
        <v>0.49</v>
      </c>
      <c r="C1511">
        <v>0</v>
      </c>
      <c r="D1511">
        <v>0.27</v>
      </c>
      <c r="E1511">
        <v>0.01</v>
      </c>
      <c r="F1511">
        <v>-0.01</v>
      </c>
      <c r="G1511">
        <v>-0.01</v>
      </c>
      <c r="H1511">
        <v>0.04</v>
      </c>
      <c r="J1511">
        <v>0.392718635141105</v>
      </c>
      <c r="N1511">
        <v>0.31755429109809802</v>
      </c>
    </row>
    <row r="1512" spans="1:14" x14ac:dyDescent="0.3">
      <c r="A1512">
        <v>4.22</v>
      </c>
      <c r="B1512">
        <v>-0.51</v>
      </c>
      <c r="C1512">
        <v>0</v>
      </c>
      <c r="D1512">
        <v>0.27</v>
      </c>
      <c r="E1512">
        <v>0.01</v>
      </c>
      <c r="F1512">
        <v>-0.01</v>
      </c>
      <c r="G1512">
        <v>-0.01</v>
      </c>
      <c r="H1512">
        <v>0.04</v>
      </c>
      <c r="J1512">
        <v>-3.7133767436600098</v>
      </c>
      <c r="N1512">
        <v>-0.80713200891275805</v>
      </c>
    </row>
    <row r="1513" spans="1:14" x14ac:dyDescent="0.3">
      <c r="A1513">
        <v>4.22</v>
      </c>
      <c r="B1513">
        <v>-1.24</v>
      </c>
      <c r="C1513">
        <v>0</v>
      </c>
      <c r="D1513">
        <v>0.27</v>
      </c>
      <c r="E1513">
        <v>0.01</v>
      </c>
      <c r="F1513">
        <v>-0.01</v>
      </c>
      <c r="G1513">
        <v>-0.01</v>
      </c>
      <c r="H1513">
        <v>0.04</v>
      </c>
      <c r="J1513">
        <v>-2.7101849493405701</v>
      </c>
      <c r="N1513">
        <v>-1.0513624506215</v>
      </c>
    </row>
    <row r="1514" spans="1:14" x14ac:dyDescent="0.3">
      <c r="A1514">
        <v>4.22</v>
      </c>
      <c r="B1514">
        <v>-0.7</v>
      </c>
      <c r="C1514">
        <v>0</v>
      </c>
      <c r="D1514">
        <v>0.27</v>
      </c>
      <c r="E1514">
        <v>0.01</v>
      </c>
      <c r="F1514">
        <v>-0.01</v>
      </c>
      <c r="G1514">
        <v>-0.01</v>
      </c>
      <c r="H1514">
        <v>0.04</v>
      </c>
      <c r="J1514">
        <v>2.0219883500448099</v>
      </c>
      <c r="N1514">
        <v>-0.148857010368901</v>
      </c>
    </row>
    <row r="1515" spans="1:14" x14ac:dyDescent="0.3">
      <c r="A1515">
        <v>4.22</v>
      </c>
      <c r="B1515">
        <v>-0.3</v>
      </c>
      <c r="C1515">
        <v>0</v>
      </c>
      <c r="D1515">
        <v>0.27</v>
      </c>
      <c r="E1515">
        <v>0.01</v>
      </c>
      <c r="F1515">
        <v>-0.01</v>
      </c>
      <c r="G1515">
        <v>-0.01</v>
      </c>
      <c r="H1515">
        <v>0.04</v>
      </c>
      <c r="J1515">
        <v>1.4757356369481101</v>
      </c>
      <c r="N1515">
        <v>-5.3142665509570697E-2</v>
      </c>
    </row>
    <row r="1516" spans="1:14" x14ac:dyDescent="0.3">
      <c r="A1516">
        <v>4.22</v>
      </c>
      <c r="B1516">
        <v>-0.01</v>
      </c>
      <c r="C1516">
        <v>0</v>
      </c>
      <c r="D1516">
        <v>0.27</v>
      </c>
      <c r="E1516">
        <v>0.01</v>
      </c>
      <c r="F1516">
        <v>-0.01</v>
      </c>
      <c r="G1516">
        <v>-0.01</v>
      </c>
      <c r="H1516">
        <v>0.04</v>
      </c>
      <c r="J1516">
        <v>1.0770564875462201</v>
      </c>
      <c r="N1516">
        <v>0.24897221300792499</v>
      </c>
    </row>
    <row r="1517" spans="1:14" x14ac:dyDescent="0.3">
      <c r="A1517">
        <v>4.22</v>
      </c>
      <c r="B1517">
        <v>0.2</v>
      </c>
      <c r="C1517">
        <v>0</v>
      </c>
      <c r="D1517">
        <v>0.27</v>
      </c>
      <c r="E1517">
        <v>0.01</v>
      </c>
      <c r="F1517">
        <v>-0.01</v>
      </c>
      <c r="G1517">
        <v>-0.01</v>
      </c>
      <c r="H1517">
        <v>0.04</v>
      </c>
      <c r="J1517">
        <v>0.78608298689896206</v>
      </c>
      <c r="N1517">
        <v>0.38531400407996602</v>
      </c>
    </row>
    <row r="1518" spans="1:14" x14ac:dyDescent="0.3">
      <c r="A1518">
        <v>4.22</v>
      </c>
      <c r="B1518">
        <v>0.36</v>
      </c>
      <c r="C1518">
        <v>0</v>
      </c>
      <c r="D1518">
        <v>0.27</v>
      </c>
      <c r="E1518">
        <v>0.01</v>
      </c>
      <c r="F1518">
        <v>-0.01</v>
      </c>
      <c r="G1518">
        <v>-0.01</v>
      </c>
      <c r="H1518">
        <v>0.04</v>
      </c>
      <c r="J1518">
        <v>0.57371778494159198</v>
      </c>
      <c r="N1518">
        <v>0.48046224472987098</v>
      </c>
    </row>
    <row r="1519" spans="1:14" x14ac:dyDescent="0.3">
      <c r="A1519">
        <v>4.22</v>
      </c>
      <c r="B1519">
        <v>0.47</v>
      </c>
      <c r="C1519">
        <v>0</v>
      </c>
      <c r="D1519">
        <v>0.27</v>
      </c>
      <c r="E1519">
        <v>0.01</v>
      </c>
      <c r="F1519">
        <v>-0.01</v>
      </c>
      <c r="G1519">
        <v>-0.01</v>
      </c>
      <c r="H1519">
        <v>0.04</v>
      </c>
      <c r="J1519">
        <v>0.41872436147838199</v>
      </c>
      <c r="N1519">
        <v>0.261441632515718</v>
      </c>
    </row>
    <row r="1520" spans="1:14" x14ac:dyDescent="0.3">
      <c r="A1520">
        <v>4.22</v>
      </c>
      <c r="B1520">
        <v>0.55000000000000004</v>
      </c>
      <c r="C1520">
        <v>0</v>
      </c>
      <c r="D1520">
        <v>0.27</v>
      </c>
      <c r="E1520">
        <v>0.01</v>
      </c>
      <c r="F1520">
        <v>-0.01</v>
      </c>
      <c r="G1520">
        <v>-0.01</v>
      </c>
      <c r="H1520">
        <v>0.04</v>
      </c>
      <c r="J1520">
        <v>0.30560337416300898</v>
      </c>
      <c r="N1520">
        <v>0.18510174448356501</v>
      </c>
    </row>
    <row r="1521" spans="1:14" x14ac:dyDescent="0.3">
      <c r="A1521">
        <v>4.22</v>
      </c>
      <c r="B1521">
        <v>-0.2</v>
      </c>
      <c r="C1521">
        <v>0</v>
      </c>
      <c r="D1521">
        <v>0.27</v>
      </c>
      <c r="E1521">
        <v>0.01</v>
      </c>
      <c r="F1521">
        <v>-0.01</v>
      </c>
      <c r="G1521">
        <v>-0.01</v>
      </c>
      <c r="H1521">
        <v>0.04</v>
      </c>
      <c r="J1521">
        <v>-2.7769572757360601</v>
      </c>
      <c r="N1521">
        <v>-0.67289680458107604</v>
      </c>
    </row>
    <row r="1522" spans="1:14" x14ac:dyDescent="0.3">
      <c r="A1522">
        <v>4.22</v>
      </c>
      <c r="B1522">
        <v>-0.2</v>
      </c>
      <c r="C1522">
        <v>0</v>
      </c>
      <c r="D1522">
        <v>0.27</v>
      </c>
      <c r="E1522">
        <v>0.01</v>
      </c>
      <c r="F1522">
        <v>-0.01</v>
      </c>
      <c r="G1522">
        <v>-0.01</v>
      </c>
      <c r="H1522">
        <v>0.04</v>
      </c>
      <c r="J1522">
        <v>-2.6745017593810799E-2</v>
      </c>
      <c r="N1522">
        <v>-3.4957947849868498E-2</v>
      </c>
    </row>
    <row r="1523" spans="1:14" x14ac:dyDescent="0.3">
      <c r="A1523">
        <v>4.22</v>
      </c>
      <c r="B1523">
        <v>-0.75</v>
      </c>
      <c r="C1523">
        <v>0</v>
      </c>
      <c r="D1523">
        <v>0.27</v>
      </c>
      <c r="E1523">
        <v>0.01</v>
      </c>
      <c r="F1523">
        <v>-0.01</v>
      </c>
      <c r="G1523">
        <v>-0.01</v>
      </c>
      <c r="H1523">
        <v>0.04</v>
      </c>
      <c r="J1523">
        <v>-2.0195196849542199</v>
      </c>
      <c r="N1523">
        <v>-0.64754377431077603</v>
      </c>
    </row>
    <row r="1524" spans="1:14" x14ac:dyDescent="0.3">
      <c r="A1524">
        <v>4.22</v>
      </c>
      <c r="B1524">
        <v>-1.1499999999999999</v>
      </c>
      <c r="C1524">
        <v>0</v>
      </c>
      <c r="D1524">
        <v>0.27</v>
      </c>
      <c r="E1524">
        <v>0.01</v>
      </c>
      <c r="F1524">
        <v>-0.01</v>
      </c>
      <c r="G1524">
        <v>-0.01</v>
      </c>
      <c r="H1524">
        <v>0.04</v>
      </c>
      <c r="J1524">
        <v>-1.4739338970667699</v>
      </c>
      <c r="N1524">
        <v>-0.57523823108966099</v>
      </c>
    </row>
    <row r="1525" spans="1:14" x14ac:dyDescent="0.3">
      <c r="A1525">
        <v>4.22</v>
      </c>
      <c r="B1525">
        <v>-1.44</v>
      </c>
      <c r="C1525">
        <v>0</v>
      </c>
      <c r="D1525">
        <v>0.27</v>
      </c>
      <c r="E1525">
        <v>0.01</v>
      </c>
      <c r="F1525">
        <v>-0.01</v>
      </c>
      <c r="G1525">
        <v>-0.01</v>
      </c>
      <c r="H1525">
        <v>0.04</v>
      </c>
      <c r="J1525">
        <v>-1.0757414988860099</v>
      </c>
      <c r="N1525">
        <v>-0.44267842257426199</v>
      </c>
    </row>
    <row r="1526" spans="1:14" x14ac:dyDescent="0.3">
      <c r="A1526">
        <v>4.22</v>
      </c>
      <c r="B1526">
        <v>-0.84</v>
      </c>
      <c r="C1526">
        <v>0</v>
      </c>
      <c r="D1526">
        <v>0.27</v>
      </c>
      <c r="E1526">
        <v>0.01</v>
      </c>
      <c r="F1526">
        <v>-0.01</v>
      </c>
      <c r="G1526">
        <v>-0.01</v>
      </c>
      <c r="H1526">
        <v>0.04</v>
      </c>
      <c r="J1526">
        <v>2.2148767494061499</v>
      </c>
      <c r="N1526">
        <v>0.48044905376347402</v>
      </c>
    </row>
    <row r="1527" spans="1:14" x14ac:dyDescent="0.3">
      <c r="A1527">
        <v>4.22</v>
      </c>
      <c r="B1527">
        <v>-1.48</v>
      </c>
      <c r="C1527">
        <v>0</v>
      </c>
      <c r="D1527">
        <v>0.27</v>
      </c>
      <c r="E1527">
        <v>0.01</v>
      </c>
      <c r="F1527">
        <v>-0.01</v>
      </c>
      <c r="G1527">
        <v>-0.01</v>
      </c>
      <c r="H1527">
        <v>0.04</v>
      </c>
      <c r="J1527">
        <v>-2.3834859629759801</v>
      </c>
      <c r="N1527">
        <v>-1.2892408951680401</v>
      </c>
    </row>
    <row r="1528" spans="1:14" x14ac:dyDescent="0.3">
      <c r="A1528">
        <v>4.22</v>
      </c>
      <c r="B1528">
        <v>-0.87</v>
      </c>
      <c r="C1528">
        <v>0</v>
      </c>
      <c r="D1528">
        <v>0.27</v>
      </c>
      <c r="E1528">
        <v>0.01</v>
      </c>
      <c r="F1528">
        <v>-0.01</v>
      </c>
      <c r="G1528">
        <v>-0.01</v>
      </c>
      <c r="H1528">
        <v>0.04</v>
      </c>
      <c r="J1528">
        <v>2.2604275758308301</v>
      </c>
      <c r="N1528">
        <v>0.71552061492428398</v>
      </c>
    </row>
    <row r="1529" spans="1:14" x14ac:dyDescent="0.3">
      <c r="A1529">
        <v>4.22</v>
      </c>
      <c r="B1529">
        <v>-0.43</v>
      </c>
      <c r="C1529">
        <v>0</v>
      </c>
      <c r="D1529">
        <v>0.27</v>
      </c>
      <c r="E1529">
        <v>0.01</v>
      </c>
      <c r="F1529">
        <v>-0.01</v>
      </c>
      <c r="G1529">
        <v>-0.01</v>
      </c>
      <c r="H1529">
        <v>0.04</v>
      </c>
      <c r="J1529">
        <v>1.64975902473417</v>
      </c>
      <c r="N1529">
        <v>0.51555850030170203</v>
      </c>
    </row>
    <row r="1530" spans="1:14" x14ac:dyDescent="0.3">
      <c r="A1530">
        <v>4.22</v>
      </c>
      <c r="B1530">
        <v>-1.18</v>
      </c>
      <c r="C1530">
        <v>0</v>
      </c>
      <c r="D1530">
        <v>0.27</v>
      </c>
      <c r="E1530">
        <v>0.01</v>
      </c>
      <c r="F1530">
        <v>-0.01</v>
      </c>
      <c r="G1530">
        <v>-0.01</v>
      </c>
      <c r="H1530">
        <v>0.04</v>
      </c>
      <c r="J1530">
        <v>-2.7959336238890602</v>
      </c>
      <c r="N1530">
        <v>-0.60853534292082301</v>
      </c>
    </row>
    <row r="1531" spans="1:14" x14ac:dyDescent="0.3">
      <c r="A1531">
        <v>4.22</v>
      </c>
      <c r="B1531">
        <v>-1.73</v>
      </c>
      <c r="C1531">
        <v>0</v>
      </c>
      <c r="D1531">
        <v>0.27</v>
      </c>
      <c r="E1531">
        <v>0.01</v>
      </c>
      <c r="F1531">
        <v>-0.01</v>
      </c>
      <c r="G1531">
        <v>-0.01</v>
      </c>
      <c r="H1531">
        <v>0.04</v>
      </c>
      <c r="J1531">
        <v>-2.04059478741463</v>
      </c>
      <c r="N1531">
        <v>-0.77351532995564098</v>
      </c>
    </row>
    <row r="1532" spans="1:14" x14ac:dyDescent="0.3">
      <c r="A1532">
        <v>4.22</v>
      </c>
      <c r="B1532">
        <v>-1.05</v>
      </c>
      <c r="C1532">
        <v>0</v>
      </c>
      <c r="D1532">
        <v>0.27</v>
      </c>
      <c r="E1532">
        <v>0.01</v>
      </c>
      <c r="F1532">
        <v>-0.01</v>
      </c>
      <c r="G1532">
        <v>-0.01</v>
      </c>
      <c r="H1532">
        <v>0.04</v>
      </c>
      <c r="J1532">
        <v>2.5106845703183098</v>
      </c>
      <c r="N1532">
        <v>0.463364205152765</v>
      </c>
    </row>
    <row r="1533" spans="1:14" x14ac:dyDescent="0.3">
      <c r="A1533">
        <v>4.22</v>
      </c>
      <c r="B1533">
        <v>-0.56000000000000005</v>
      </c>
      <c r="C1533">
        <v>0</v>
      </c>
      <c r="D1533">
        <v>0.27</v>
      </c>
      <c r="E1533">
        <v>0.01</v>
      </c>
      <c r="F1533">
        <v>-0.01</v>
      </c>
      <c r="G1533">
        <v>-0.01</v>
      </c>
      <c r="H1533">
        <v>0.04</v>
      </c>
      <c r="J1533">
        <v>1.8324075375965301</v>
      </c>
      <c r="N1533">
        <v>-2.7221233657462301E-2</v>
      </c>
    </row>
    <row r="1534" spans="1:14" x14ac:dyDescent="0.3">
      <c r="A1534">
        <v>4.22</v>
      </c>
      <c r="B1534">
        <v>-0.47</v>
      </c>
      <c r="C1534">
        <v>0</v>
      </c>
      <c r="D1534">
        <v>0.27</v>
      </c>
      <c r="E1534">
        <v>0.01</v>
      </c>
      <c r="F1534">
        <v>-0.01</v>
      </c>
      <c r="G1534">
        <v>-0.01</v>
      </c>
      <c r="H1534">
        <v>0.04</v>
      </c>
      <c r="J1534">
        <v>0.33737125863441397</v>
      </c>
      <c r="N1534">
        <v>7.3269123054353194E-2</v>
      </c>
    </row>
    <row r="1535" spans="1:14" x14ac:dyDescent="0.3">
      <c r="A1535">
        <v>4.22</v>
      </c>
      <c r="B1535">
        <v>-0.4</v>
      </c>
      <c r="C1535">
        <v>0</v>
      </c>
      <c r="D1535">
        <v>0.27</v>
      </c>
      <c r="E1535">
        <v>0.01</v>
      </c>
      <c r="F1535">
        <v>-0.01</v>
      </c>
      <c r="G1535">
        <v>-0.01</v>
      </c>
      <c r="H1535">
        <v>0.04</v>
      </c>
      <c r="J1535">
        <v>0.246228317407372</v>
      </c>
      <c r="N1535">
        <v>1.04009292703675</v>
      </c>
    </row>
    <row r="1536" spans="1:14" x14ac:dyDescent="0.3">
      <c r="A1536">
        <v>4.22</v>
      </c>
      <c r="B1536">
        <v>-1.1599999999999999</v>
      </c>
      <c r="C1536">
        <v>0</v>
      </c>
      <c r="D1536">
        <v>0.27</v>
      </c>
      <c r="E1536">
        <v>0.01</v>
      </c>
      <c r="F1536">
        <v>-0.01</v>
      </c>
      <c r="G1536">
        <v>-0.01</v>
      </c>
      <c r="H1536">
        <v>0.04</v>
      </c>
      <c r="J1536">
        <v>-2.8202917920789301</v>
      </c>
      <c r="N1536">
        <v>-0.606901205841193</v>
      </c>
    </row>
    <row r="1537" spans="1:14" x14ac:dyDescent="0.3">
      <c r="A1537">
        <v>4.22</v>
      </c>
      <c r="B1537">
        <v>-1.72</v>
      </c>
      <c r="C1537">
        <v>0</v>
      </c>
      <c r="D1537">
        <v>0.27</v>
      </c>
      <c r="E1537">
        <v>0.01</v>
      </c>
      <c r="F1537">
        <v>-0.01</v>
      </c>
      <c r="G1537">
        <v>-0.01</v>
      </c>
      <c r="H1537">
        <v>0.04</v>
      </c>
      <c r="J1537">
        <v>-2.0583724451581999</v>
      </c>
      <c r="N1537">
        <v>-0.71035709167889205</v>
      </c>
    </row>
    <row r="1538" spans="1:14" x14ac:dyDescent="0.3">
      <c r="A1538">
        <v>4.22</v>
      </c>
      <c r="B1538">
        <v>-1.32</v>
      </c>
      <c r="C1538">
        <v>0</v>
      </c>
      <c r="D1538">
        <v>0.27</v>
      </c>
      <c r="E1538">
        <v>0.01</v>
      </c>
      <c r="F1538">
        <v>-0.01</v>
      </c>
      <c r="G1538">
        <v>-0.01</v>
      </c>
      <c r="H1538">
        <v>0.04</v>
      </c>
      <c r="J1538">
        <v>1.4977096572466999</v>
      </c>
      <c r="N1538">
        <v>0.21789024312849101</v>
      </c>
    </row>
    <row r="1539" spans="1:14" x14ac:dyDescent="0.3">
      <c r="A1539">
        <v>4.22</v>
      </c>
      <c r="B1539">
        <v>-1.02</v>
      </c>
      <c r="C1539">
        <v>0</v>
      </c>
      <c r="D1539">
        <v>0.27</v>
      </c>
      <c r="E1539">
        <v>0.01</v>
      </c>
      <c r="F1539">
        <v>-0.01</v>
      </c>
      <c r="G1539">
        <v>-0.01</v>
      </c>
      <c r="H1539">
        <v>0.04</v>
      </c>
      <c r="J1539">
        <v>1.0930940897613599</v>
      </c>
      <c r="N1539">
        <v>-0.124666778993062</v>
      </c>
    </row>
    <row r="1540" spans="1:14" x14ac:dyDescent="0.3">
      <c r="A1540">
        <v>4.22</v>
      </c>
      <c r="B1540">
        <v>-0.53</v>
      </c>
      <c r="C1540">
        <v>0</v>
      </c>
      <c r="D1540">
        <v>0.27</v>
      </c>
      <c r="E1540">
        <v>0.01</v>
      </c>
      <c r="F1540">
        <v>-0.01</v>
      </c>
      <c r="G1540">
        <v>-0.01</v>
      </c>
      <c r="H1540">
        <v>0.04</v>
      </c>
      <c r="J1540">
        <v>1.7977879312521501</v>
      </c>
      <c r="N1540">
        <v>1.1516361317633399</v>
      </c>
    </row>
    <row r="1541" spans="1:14" x14ac:dyDescent="0.3">
      <c r="A1541">
        <v>4.22</v>
      </c>
      <c r="B1541">
        <v>-1.26</v>
      </c>
      <c r="C1541">
        <v>0</v>
      </c>
      <c r="D1541">
        <v>0.27</v>
      </c>
      <c r="E1541">
        <v>0.01</v>
      </c>
      <c r="F1541">
        <v>-0.01</v>
      </c>
      <c r="G1541">
        <v>-0.01</v>
      </c>
      <c r="H1541">
        <v>0.04</v>
      </c>
      <c r="J1541">
        <v>-2.6878956460034802</v>
      </c>
      <c r="N1541">
        <v>-0.997758231560266</v>
      </c>
    </row>
    <row r="1542" spans="1:14" x14ac:dyDescent="0.3">
      <c r="A1542">
        <v>4.22</v>
      </c>
      <c r="B1542">
        <v>-0.71</v>
      </c>
      <c r="C1542">
        <v>0</v>
      </c>
      <c r="D1542">
        <v>0.27</v>
      </c>
      <c r="E1542">
        <v>0.01</v>
      </c>
      <c r="F1542">
        <v>-0.01</v>
      </c>
      <c r="G1542">
        <v>-0.01</v>
      </c>
      <c r="H1542">
        <v>0.04</v>
      </c>
      <c r="J1542">
        <v>2.03825605962709</v>
      </c>
      <c r="N1542">
        <v>0.699101226908454</v>
      </c>
    </row>
    <row r="1543" spans="1:14" x14ac:dyDescent="0.3">
      <c r="A1543">
        <v>4.22</v>
      </c>
      <c r="B1543">
        <v>-0.31</v>
      </c>
      <c r="C1543">
        <v>0</v>
      </c>
      <c r="D1543">
        <v>0.27</v>
      </c>
      <c r="E1543">
        <v>0.01</v>
      </c>
      <c r="F1543">
        <v>-0.01</v>
      </c>
      <c r="G1543">
        <v>-0.01</v>
      </c>
      <c r="H1543">
        <v>0.04</v>
      </c>
      <c r="J1543">
        <v>1.4876085237338099</v>
      </c>
      <c r="N1543">
        <v>8.8108156367617999E-2</v>
      </c>
    </row>
    <row r="1544" spans="1:14" x14ac:dyDescent="0.3">
      <c r="A1544">
        <v>4.22</v>
      </c>
      <c r="B1544">
        <v>-0.01</v>
      </c>
      <c r="C1544">
        <v>0</v>
      </c>
      <c r="D1544">
        <v>0.27</v>
      </c>
      <c r="E1544">
        <v>0.01</v>
      </c>
      <c r="F1544">
        <v>-0.01</v>
      </c>
      <c r="G1544">
        <v>-0.01</v>
      </c>
      <c r="H1544">
        <v>0.04</v>
      </c>
      <c r="J1544">
        <v>1.0857218402139199</v>
      </c>
      <c r="N1544">
        <v>0.353819598946358</v>
      </c>
    </row>
    <row r="1545" spans="1:14" x14ac:dyDescent="0.3">
      <c r="A1545">
        <v>4.22</v>
      </c>
      <c r="B1545">
        <v>-0.88</v>
      </c>
      <c r="C1545">
        <v>0</v>
      </c>
      <c r="D1545">
        <v>0.27</v>
      </c>
      <c r="E1545">
        <v>0.01</v>
      </c>
      <c r="F1545">
        <v>-0.01</v>
      </c>
      <c r="G1545">
        <v>-0.01</v>
      </c>
      <c r="H1545">
        <v>0.04</v>
      </c>
      <c r="J1545">
        <v>-3.20759265928457</v>
      </c>
      <c r="N1545">
        <v>-0.52358419186465399</v>
      </c>
    </row>
    <row r="1546" spans="1:14" x14ac:dyDescent="0.3">
      <c r="A1546">
        <v>4.22</v>
      </c>
      <c r="B1546">
        <v>-0.43</v>
      </c>
      <c r="C1546">
        <v>0</v>
      </c>
      <c r="D1546">
        <v>0.27</v>
      </c>
      <c r="E1546">
        <v>0.01</v>
      </c>
      <c r="F1546">
        <v>-0.01</v>
      </c>
      <c r="G1546">
        <v>-0.01</v>
      </c>
      <c r="H1546">
        <v>0.04</v>
      </c>
      <c r="J1546">
        <v>1.65895842277503</v>
      </c>
      <c r="N1546">
        <v>0.730345351464606</v>
      </c>
    </row>
    <row r="1547" spans="1:14" x14ac:dyDescent="0.3">
      <c r="A1547">
        <v>4.22</v>
      </c>
      <c r="B1547">
        <v>-0.11</v>
      </c>
      <c r="C1547">
        <v>0</v>
      </c>
      <c r="D1547">
        <v>0.27</v>
      </c>
      <c r="E1547">
        <v>0.01</v>
      </c>
      <c r="F1547">
        <v>-0.01</v>
      </c>
      <c r="G1547">
        <v>-0.01</v>
      </c>
      <c r="H1547">
        <v>0.04</v>
      </c>
      <c r="J1547">
        <v>1.21078049962557</v>
      </c>
      <c r="N1547">
        <v>0.23048671490231401</v>
      </c>
    </row>
    <row r="1548" spans="1:14" x14ac:dyDescent="0.3">
      <c r="A1548">
        <v>4.22</v>
      </c>
      <c r="B1548">
        <v>0.13</v>
      </c>
      <c r="C1548">
        <v>0</v>
      </c>
      <c r="D1548">
        <v>0.27</v>
      </c>
      <c r="E1548">
        <v>0.01</v>
      </c>
      <c r="F1548">
        <v>-0.01</v>
      </c>
      <c r="G1548">
        <v>-0.01</v>
      </c>
      <c r="H1548">
        <v>0.04</v>
      </c>
      <c r="J1548">
        <v>0.88368062643867396</v>
      </c>
      <c r="N1548">
        <v>0.36160356431189</v>
      </c>
    </row>
    <row r="1549" spans="1:14" x14ac:dyDescent="0.3">
      <c r="A1549">
        <v>4.22</v>
      </c>
      <c r="B1549">
        <v>-0.77</v>
      </c>
      <c r="C1549">
        <v>0</v>
      </c>
      <c r="D1549">
        <v>0.27</v>
      </c>
      <c r="E1549">
        <v>0.01</v>
      </c>
      <c r="F1549">
        <v>-0.01</v>
      </c>
      <c r="G1549">
        <v>-0.01</v>
      </c>
      <c r="H1549">
        <v>0.04</v>
      </c>
      <c r="J1549">
        <v>-3.35505118410435</v>
      </c>
      <c r="N1549">
        <v>-0.693212570787341</v>
      </c>
    </row>
    <row r="1550" spans="1:14" x14ac:dyDescent="0.3">
      <c r="A1550">
        <v>4.22</v>
      </c>
      <c r="B1550">
        <v>-1.43</v>
      </c>
      <c r="C1550">
        <v>0</v>
      </c>
      <c r="D1550">
        <v>0.27</v>
      </c>
      <c r="E1550">
        <v>0.01</v>
      </c>
      <c r="F1550">
        <v>-0.01</v>
      </c>
      <c r="G1550">
        <v>-0.01</v>
      </c>
      <c r="H1550">
        <v>0.04</v>
      </c>
      <c r="J1550">
        <v>-2.4486632655712501</v>
      </c>
      <c r="N1550">
        <v>-0.93485498685044699</v>
      </c>
    </row>
    <row r="1551" spans="1:14" x14ac:dyDescent="0.3">
      <c r="A1551">
        <v>4.22</v>
      </c>
      <c r="B1551">
        <v>-1.92</v>
      </c>
      <c r="C1551">
        <v>0</v>
      </c>
      <c r="D1551">
        <v>0.27</v>
      </c>
      <c r="E1551">
        <v>0.01</v>
      </c>
      <c r="F1551">
        <v>-0.01</v>
      </c>
      <c r="G1551">
        <v>-0.01</v>
      </c>
      <c r="H1551">
        <v>0.04</v>
      </c>
      <c r="J1551">
        <v>-1.7871416735952701</v>
      </c>
      <c r="N1551">
        <v>-0.67818921588038705</v>
      </c>
    </row>
    <row r="1552" spans="1:14" x14ac:dyDescent="0.3">
      <c r="A1552">
        <v>4.22</v>
      </c>
      <c r="B1552">
        <v>-2.27</v>
      </c>
      <c r="C1552">
        <v>0</v>
      </c>
      <c r="D1552">
        <v>0.27</v>
      </c>
      <c r="E1552">
        <v>0.01</v>
      </c>
      <c r="F1552">
        <v>-0.01</v>
      </c>
      <c r="G1552">
        <v>-0.01</v>
      </c>
      <c r="H1552">
        <v>0.04</v>
      </c>
      <c r="J1552">
        <v>-1.3043342489788301</v>
      </c>
      <c r="N1552">
        <v>-0.54484699369409695</v>
      </c>
    </row>
    <row r="1553" spans="1:14" x14ac:dyDescent="0.3">
      <c r="A1553">
        <v>4.22</v>
      </c>
      <c r="B1553">
        <v>-1.45</v>
      </c>
      <c r="C1553">
        <v>0</v>
      </c>
      <c r="D1553">
        <v>0.27</v>
      </c>
      <c r="E1553">
        <v>0.01</v>
      </c>
      <c r="F1553">
        <v>-0.01</v>
      </c>
      <c r="G1553">
        <v>-0.01</v>
      </c>
      <c r="H1553">
        <v>0.04</v>
      </c>
      <c r="J1553">
        <v>3.0480397507397301</v>
      </c>
      <c r="N1553">
        <v>0.42338244929610203</v>
      </c>
    </row>
    <row r="1554" spans="1:14" x14ac:dyDescent="0.3">
      <c r="A1554">
        <v>4.22</v>
      </c>
      <c r="B1554">
        <v>-1.93</v>
      </c>
      <c r="C1554">
        <v>0</v>
      </c>
      <c r="D1554">
        <v>0.27</v>
      </c>
      <c r="E1554">
        <v>0.01</v>
      </c>
      <c r="F1554">
        <v>-0.01</v>
      </c>
      <c r="G1554">
        <v>-0.01</v>
      </c>
      <c r="H1554">
        <v>0.04</v>
      </c>
      <c r="J1554">
        <v>-1.77540712195429</v>
      </c>
      <c r="N1554">
        <v>-0.72359156128626001</v>
      </c>
    </row>
    <row r="1555" spans="1:14" x14ac:dyDescent="0.3">
      <c r="A1555">
        <v>4.22</v>
      </c>
      <c r="B1555">
        <v>-2.2799999999999998</v>
      </c>
      <c r="C1555">
        <v>0</v>
      </c>
      <c r="D1555">
        <v>0.27</v>
      </c>
      <c r="E1555">
        <v>0.01</v>
      </c>
      <c r="F1555">
        <v>-0.01</v>
      </c>
      <c r="G1555">
        <v>-0.01</v>
      </c>
      <c r="H1555">
        <v>0.04</v>
      </c>
      <c r="J1555">
        <v>-1.29576985935718</v>
      </c>
      <c r="N1555">
        <v>-1.21697667048942</v>
      </c>
    </row>
    <row r="1556" spans="1:14" x14ac:dyDescent="0.3">
      <c r="A1556">
        <v>4.22</v>
      </c>
      <c r="B1556">
        <v>-2.5299999999999998</v>
      </c>
      <c r="C1556">
        <v>0</v>
      </c>
      <c r="D1556">
        <v>0.27</v>
      </c>
      <c r="E1556">
        <v>0.01</v>
      </c>
      <c r="F1556">
        <v>-0.01</v>
      </c>
      <c r="G1556">
        <v>-0.01</v>
      </c>
      <c r="H1556">
        <v>0.04</v>
      </c>
      <c r="J1556">
        <v>-0.94570958269579997</v>
      </c>
      <c r="N1556">
        <v>-0.71126660171663902</v>
      </c>
    </row>
    <row r="1557" spans="1:14" x14ac:dyDescent="0.3">
      <c r="A1557">
        <v>4.22</v>
      </c>
      <c r="B1557">
        <v>-2.72</v>
      </c>
      <c r="C1557">
        <v>0</v>
      </c>
      <c r="D1557">
        <v>0.27</v>
      </c>
      <c r="E1557">
        <v>0.01</v>
      </c>
      <c r="F1557">
        <v>-0.01</v>
      </c>
      <c r="G1557">
        <v>-0.01</v>
      </c>
      <c r="H1557">
        <v>0.04</v>
      </c>
      <c r="J1557">
        <v>-0.69022026430399097</v>
      </c>
      <c r="N1557">
        <v>-0.53482168645136197</v>
      </c>
    </row>
    <row r="1558" spans="1:14" x14ac:dyDescent="0.3">
      <c r="A1558">
        <v>4.22</v>
      </c>
      <c r="B1558">
        <v>-2.04</v>
      </c>
      <c r="C1558">
        <v>0</v>
      </c>
      <c r="D1558">
        <v>0.27</v>
      </c>
      <c r="E1558">
        <v>0.01</v>
      </c>
      <c r="F1558">
        <v>-0.01</v>
      </c>
      <c r="G1558">
        <v>-0.01</v>
      </c>
      <c r="H1558">
        <v>0.04</v>
      </c>
      <c r="J1558">
        <v>2.49624702765741</v>
      </c>
      <c r="N1558">
        <v>0.40670450413711201</v>
      </c>
    </row>
    <row r="1559" spans="1:14" x14ac:dyDescent="0.3">
      <c r="A1559">
        <v>4.22</v>
      </c>
      <c r="B1559">
        <v>-2.36</v>
      </c>
      <c r="C1559">
        <v>0</v>
      </c>
      <c r="D1559">
        <v>0.27</v>
      </c>
      <c r="E1559">
        <v>0.01</v>
      </c>
      <c r="F1559">
        <v>-0.01</v>
      </c>
      <c r="G1559">
        <v>-0.01</v>
      </c>
      <c r="H1559">
        <v>0.04</v>
      </c>
      <c r="J1559">
        <v>-1.17812961323035</v>
      </c>
      <c r="N1559">
        <v>1.4533844332700001</v>
      </c>
    </row>
    <row r="1560" spans="1:14" x14ac:dyDescent="0.3">
      <c r="A1560">
        <v>4.22</v>
      </c>
      <c r="B1560">
        <v>-2.59</v>
      </c>
      <c r="C1560">
        <v>0</v>
      </c>
      <c r="D1560">
        <v>0.27</v>
      </c>
      <c r="E1560">
        <v>0.01</v>
      </c>
      <c r="F1560">
        <v>-0.01</v>
      </c>
      <c r="G1560">
        <v>-0.01</v>
      </c>
      <c r="H1560">
        <v>0.04</v>
      </c>
      <c r="J1560">
        <v>-0.85985057982624002</v>
      </c>
      <c r="N1560">
        <v>0.32019399866989401</v>
      </c>
    </row>
    <row r="1561" spans="1:14" x14ac:dyDescent="0.3">
      <c r="A1561">
        <v>4.22</v>
      </c>
      <c r="B1561">
        <v>-2.76</v>
      </c>
      <c r="C1561">
        <v>0</v>
      </c>
      <c r="D1561">
        <v>0.27</v>
      </c>
      <c r="E1561">
        <v>0.01</v>
      </c>
      <c r="F1561">
        <v>-0.01</v>
      </c>
      <c r="G1561">
        <v>-0.01</v>
      </c>
      <c r="H1561">
        <v>0.04</v>
      </c>
      <c r="J1561">
        <v>-0.62755660440474703</v>
      </c>
      <c r="N1561">
        <v>-8.3634910785072195E-2</v>
      </c>
    </row>
    <row r="1562" spans="1:14" x14ac:dyDescent="0.3">
      <c r="A1562">
        <v>4.22</v>
      </c>
      <c r="B1562">
        <v>-2.89</v>
      </c>
      <c r="C1562">
        <v>0</v>
      </c>
      <c r="D1562">
        <v>0.27</v>
      </c>
      <c r="E1562">
        <v>0.01</v>
      </c>
      <c r="F1562">
        <v>-0.01</v>
      </c>
      <c r="G1562">
        <v>-0.01</v>
      </c>
      <c r="H1562">
        <v>0.04</v>
      </c>
      <c r="J1562">
        <v>-0.45801828942373002</v>
      </c>
      <c r="N1562">
        <v>-0.153031088311468</v>
      </c>
    </row>
    <row r="1563" spans="1:14" x14ac:dyDescent="0.3">
      <c r="A1563">
        <v>4.22</v>
      </c>
      <c r="B1563">
        <v>-2.98</v>
      </c>
      <c r="C1563">
        <v>0</v>
      </c>
      <c r="D1563">
        <v>0.27</v>
      </c>
      <c r="E1563">
        <v>0.01</v>
      </c>
      <c r="F1563">
        <v>-0.01</v>
      </c>
      <c r="G1563">
        <v>-0.01</v>
      </c>
      <c r="H1563">
        <v>0.04</v>
      </c>
      <c r="J1563">
        <v>-0.33428180338508501</v>
      </c>
      <c r="N1563">
        <v>-1.1863402487561701</v>
      </c>
    </row>
    <row r="1564" spans="1:14" x14ac:dyDescent="0.3">
      <c r="A1564">
        <v>4.22</v>
      </c>
      <c r="B1564">
        <v>-3.04</v>
      </c>
      <c r="C1564">
        <v>0</v>
      </c>
      <c r="D1564">
        <v>0.27</v>
      </c>
      <c r="E1564">
        <v>0.01</v>
      </c>
      <c r="F1564">
        <v>-0.01</v>
      </c>
      <c r="G1564">
        <v>-0.01</v>
      </c>
      <c r="H1564">
        <v>0.04</v>
      </c>
      <c r="J1564">
        <v>-0.243973497684949</v>
      </c>
      <c r="N1564">
        <v>-0.670307494191412</v>
      </c>
    </row>
    <row r="1565" spans="1:14" x14ac:dyDescent="0.3">
      <c r="A1565">
        <v>4.22</v>
      </c>
      <c r="B1565">
        <v>-3.09</v>
      </c>
      <c r="C1565">
        <v>0</v>
      </c>
      <c r="D1565">
        <v>0.27</v>
      </c>
      <c r="E1565">
        <v>0.01</v>
      </c>
      <c r="F1565">
        <v>-0.01</v>
      </c>
      <c r="G1565">
        <v>-0.01</v>
      </c>
      <c r="H1565">
        <v>0.04</v>
      </c>
      <c r="J1565">
        <v>-0.17806254175330799</v>
      </c>
      <c r="N1565">
        <v>-0.40936057010792998</v>
      </c>
    </row>
    <row r="1566" spans="1:14" x14ac:dyDescent="0.3">
      <c r="A1566">
        <v>4.22</v>
      </c>
      <c r="B1566">
        <v>-2.3199999999999998</v>
      </c>
      <c r="C1566">
        <v>0</v>
      </c>
      <c r="D1566">
        <v>0.27</v>
      </c>
      <c r="E1566">
        <v>0.01</v>
      </c>
      <c r="F1566">
        <v>-0.01</v>
      </c>
      <c r="G1566">
        <v>-0.01</v>
      </c>
      <c r="H1566">
        <v>0.04</v>
      </c>
      <c r="J1566">
        <v>2.8700421600029999</v>
      </c>
      <c r="N1566">
        <v>0.54795717901362495</v>
      </c>
    </row>
    <row r="1567" spans="1:14" x14ac:dyDescent="0.3">
      <c r="A1567">
        <v>4.22</v>
      </c>
      <c r="B1567">
        <v>-2.02</v>
      </c>
      <c r="C1567">
        <v>0</v>
      </c>
      <c r="D1567">
        <v>0.27</v>
      </c>
      <c r="E1567">
        <v>0.01</v>
      </c>
      <c r="F1567">
        <v>-0.01</v>
      </c>
      <c r="G1567">
        <v>-0.01</v>
      </c>
      <c r="H1567">
        <v>0.04</v>
      </c>
      <c r="J1567">
        <v>1.0946824421446799</v>
      </c>
      <c r="N1567">
        <v>-9.1500274558529299E-2</v>
      </c>
    </row>
    <row r="1568" spans="1:14" x14ac:dyDescent="0.3">
      <c r="A1568">
        <v>4.22</v>
      </c>
      <c r="B1568">
        <v>-1.81</v>
      </c>
      <c r="C1568">
        <v>0</v>
      </c>
      <c r="D1568">
        <v>0.27</v>
      </c>
      <c r="E1568">
        <v>0.01</v>
      </c>
      <c r="F1568">
        <v>-0.01</v>
      </c>
      <c r="G1568">
        <v>-0.01</v>
      </c>
      <c r="H1568">
        <v>0.04</v>
      </c>
      <c r="J1568">
        <v>0.79894718037247703</v>
      </c>
      <c r="N1568">
        <v>0.97012519278250497</v>
      </c>
    </row>
    <row r="1569" spans="1:14" x14ac:dyDescent="0.3">
      <c r="A1569">
        <v>4.22</v>
      </c>
      <c r="B1569">
        <v>-1.65</v>
      </c>
      <c r="C1569">
        <v>0</v>
      </c>
      <c r="D1569">
        <v>0.27</v>
      </c>
      <c r="E1569">
        <v>0.01</v>
      </c>
      <c r="F1569">
        <v>-0.01</v>
      </c>
      <c r="G1569">
        <v>-0.01</v>
      </c>
      <c r="H1569">
        <v>0.04</v>
      </c>
      <c r="J1569">
        <v>0.58310663663751905</v>
      </c>
      <c r="N1569">
        <v>0.51351592974049398</v>
      </c>
    </row>
    <row r="1570" spans="1:14" x14ac:dyDescent="0.3">
      <c r="A1570">
        <v>4.22</v>
      </c>
      <c r="B1570">
        <v>-1.53</v>
      </c>
      <c r="C1570">
        <v>0</v>
      </c>
      <c r="D1570">
        <v>0.27</v>
      </c>
      <c r="E1570">
        <v>0.01</v>
      </c>
      <c r="F1570">
        <v>-0.01</v>
      </c>
      <c r="G1570">
        <v>-0.01</v>
      </c>
      <c r="H1570">
        <v>0.04</v>
      </c>
      <c r="J1570">
        <v>0.425576756566313</v>
      </c>
      <c r="N1570">
        <v>0.30706214332176002</v>
      </c>
    </row>
    <row r="1571" spans="1:14" x14ac:dyDescent="0.3">
      <c r="A1571">
        <v>4.22</v>
      </c>
      <c r="B1571">
        <v>-0.91</v>
      </c>
      <c r="C1571">
        <v>0</v>
      </c>
      <c r="D1571">
        <v>0.27</v>
      </c>
      <c r="E1571">
        <v>0.01</v>
      </c>
      <c r="F1571">
        <v>-0.01</v>
      </c>
      <c r="G1571">
        <v>-0.01</v>
      </c>
      <c r="H1571">
        <v>0.04</v>
      </c>
      <c r="J1571">
        <v>2.3106045521517302</v>
      </c>
      <c r="N1571">
        <v>4.3521203487789498E-2</v>
      </c>
    </row>
    <row r="1572" spans="1:14" x14ac:dyDescent="0.3">
      <c r="A1572">
        <v>4.22</v>
      </c>
      <c r="B1572">
        <v>-0.45</v>
      </c>
      <c r="C1572">
        <v>0</v>
      </c>
      <c r="D1572">
        <v>0.27</v>
      </c>
      <c r="E1572">
        <v>0.01</v>
      </c>
      <c r="F1572">
        <v>-0.01</v>
      </c>
      <c r="G1572">
        <v>-0.01</v>
      </c>
      <c r="H1572">
        <v>0.04</v>
      </c>
      <c r="J1572">
        <v>1.6863803792090499</v>
      </c>
      <c r="N1572">
        <v>-0.13524429178071001</v>
      </c>
    </row>
    <row r="1573" spans="1:14" x14ac:dyDescent="0.3">
      <c r="A1573">
        <v>4.22</v>
      </c>
      <c r="B1573">
        <v>-0.12</v>
      </c>
      <c r="C1573">
        <v>0</v>
      </c>
      <c r="D1573">
        <v>0.27</v>
      </c>
      <c r="E1573">
        <v>0.01</v>
      </c>
      <c r="F1573">
        <v>-0.01</v>
      </c>
      <c r="G1573">
        <v>-0.01</v>
      </c>
      <c r="H1573">
        <v>0.04</v>
      </c>
      <c r="J1573">
        <v>1.2307942441872699</v>
      </c>
      <c r="N1573">
        <v>0.23474112151558299</v>
      </c>
    </row>
    <row r="1574" spans="1:14" x14ac:dyDescent="0.3">
      <c r="A1574">
        <v>4.22</v>
      </c>
      <c r="B1574">
        <v>0.12</v>
      </c>
      <c r="C1574">
        <v>0</v>
      </c>
      <c r="D1574">
        <v>0.27</v>
      </c>
      <c r="E1574">
        <v>0.01</v>
      </c>
      <c r="F1574">
        <v>-0.01</v>
      </c>
      <c r="G1574">
        <v>-0.01</v>
      </c>
      <c r="H1574">
        <v>0.04</v>
      </c>
      <c r="J1574">
        <v>0.89828753358421498</v>
      </c>
      <c r="N1574">
        <v>0.49963811139150399</v>
      </c>
    </row>
    <row r="1575" spans="1:14" x14ac:dyDescent="0.3">
      <c r="A1575">
        <v>4.22</v>
      </c>
      <c r="B1575">
        <v>0.3</v>
      </c>
      <c r="C1575">
        <v>0</v>
      </c>
      <c r="D1575">
        <v>0.27</v>
      </c>
      <c r="E1575">
        <v>0.01</v>
      </c>
      <c r="F1575">
        <v>-0.01</v>
      </c>
      <c r="G1575">
        <v>-0.01</v>
      </c>
      <c r="H1575">
        <v>0.04</v>
      </c>
      <c r="J1575">
        <v>0.65560957633958294</v>
      </c>
      <c r="N1575">
        <v>0.38480362738197899</v>
      </c>
    </row>
    <row r="1576" spans="1:14" x14ac:dyDescent="0.3">
      <c r="A1576">
        <v>4.22</v>
      </c>
      <c r="B1576">
        <v>0.43</v>
      </c>
      <c r="C1576">
        <v>0</v>
      </c>
      <c r="D1576">
        <v>0.27</v>
      </c>
      <c r="E1576">
        <v>0.01</v>
      </c>
      <c r="F1576">
        <v>-0.01</v>
      </c>
      <c r="G1576">
        <v>-0.01</v>
      </c>
      <c r="H1576">
        <v>0.04</v>
      </c>
      <c r="J1576">
        <v>0.47849257672890899</v>
      </c>
      <c r="N1576">
        <v>0.21662120942160101</v>
      </c>
    </row>
    <row r="1577" spans="1:14" x14ac:dyDescent="0.3">
      <c r="A1577">
        <v>4.22</v>
      </c>
      <c r="B1577">
        <v>0.52</v>
      </c>
      <c r="C1577">
        <v>0</v>
      </c>
      <c r="D1577">
        <v>0.27</v>
      </c>
      <c r="E1577">
        <v>0.01</v>
      </c>
      <c r="F1577">
        <v>-0.01</v>
      </c>
      <c r="G1577">
        <v>-0.01</v>
      </c>
      <c r="H1577">
        <v>0.04</v>
      </c>
      <c r="J1577">
        <v>0.34922483479112498</v>
      </c>
      <c r="N1577">
        <v>0.140050231462504</v>
      </c>
    </row>
    <row r="1578" spans="1:14" x14ac:dyDescent="0.3">
      <c r="A1578">
        <v>4.22</v>
      </c>
      <c r="B1578">
        <v>0.59</v>
      </c>
      <c r="C1578">
        <v>0</v>
      </c>
      <c r="D1578">
        <v>0.27</v>
      </c>
      <c r="E1578">
        <v>0.01</v>
      </c>
      <c r="F1578">
        <v>-0.01</v>
      </c>
      <c r="G1578">
        <v>-0.01</v>
      </c>
      <c r="H1578">
        <v>0.04</v>
      </c>
      <c r="J1578">
        <v>0.25487957633245401</v>
      </c>
      <c r="N1578">
        <v>0.109186710176125</v>
      </c>
    </row>
    <row r="1579" spans="1:14" x14ac:dyDescent="0.3">
      <c r="A1579">
        <v>4.22</v>
      </c>
      <c r="B1579">
        <v>0.64</v>
      </c>
      <c r="C1579">
        <v>0</v>
      </c>
      <c r="D1579">
        <v>0.27</v>
      </c>
      <c r="E1579">
        <v>0.01</v>
      </c>
      <c r="F1579">
        <v>-0.01</v>
      </c>
      <c r="G1579">
        <v>-0.01</v>
      </c>
      <c r="H1579">
        <v>0.04</v>
      </c>
      <c r="J1579">
        <v>0.18602227550702999</v>
      </c>
      <c r="N1579">
        <v>8.0973490217826793E-2</v>
      </c>
    </row>
    <row r="1580" spans="1:14" x14ac:dyDescent="0.3">
      <c r="A1580">
        <v>4.22</v>
      </c>
      <c r="B1580">
        <v>0.68</v>
      </c>
      <c r="C1580">
        <v>0</v>
      </c>
      <c r="D1580">
        <v>0.27</v>
      </c>
      <c r="E1580">
        <v>0.01</v>
      </c>
      <c r="F1580">
        <v>-0.01</v>
      </c>
      <c r="G1580">
        <v>-0.01</v>
      </c>
      <c r="H1580">
        <v>0.04</v>
      </c>
      <c r="J1580">
        <v>0.13576720223230701</v>
      </c>
      <c r="N1580">
        <v>1.06785173588629</v>
      </c>
    </row>
    <row r="1581" spans="1:14" x14ac:dyDescent="0.3">
      <c r="A1581">
        <v>4.22</v>
      </c>
      <c r="B1581">
        <v>0.44</v>
      </c>
      <c r="C1581">
        <v>0</v>
      </c>
      <c r="D1581">
        <v>0.27</v>
      </c>
      <c r="E1581">
        <v>0.01</v>
      </c>
      <c r="F1581">
        <v>-0.01</v>
      </c>
      <c r="G1581">
        <v>-0.01</v>
      </c>
      <c r="H1581">
        <v>0.04</v>
      </c>
      <c r="J1581">
        <v>-0.90091115081918305</v>
      </c>
      <c r="N1581">
        <v>0.35161963559218301</v>
      </c>
    </row>
    <row r="1582" spans="1:14" x14ac:dyDescent="0.3">
      <c r="A1582">
        <v>4.22</v>
      </c>
      <c r="B1582">
        <v>0.53</v>
      </c>
      <c r="C1582">
        <v>0</v>
      </c>
      <c r="D1582">
        <v>0.27</v>
      </c>
      <c r="E1582">
        <v>0.01</v>
      </c>
      <c r="F1582">
        <v>-0.01</v>
      </c>
      <c r="G1582">
        <v>-0.01</v>
      </c>
      <c r="H1582">
        <v>0.04</v>
      </c>
      <c r="J1582">
        <v>0.342475592919048</v>
      </c>
      <c r="N1582">
        <v>0.107501549339842</v>
      </c>
    </row>
    <row r="1583" spans="1:14" x14ac:dyDescent="0.3">
      <c r="A1583">
        <v>4.22</v>
      </c>
      <c r="B1583">
        <v>-0.49</v>
      </c>
      <c r="C1583">
        <v>0</v>
      </c>
      <c r="D1583">
        <v>0.27</v>
      </c>
      <c r="E1583">
        <v>0.01</v>
      </c>
      <c r="F1583">
        <v>-0.01</v>
      </c>
      <c r="G1583">
        <v>-0.01</v>
      </c>
      <c r="H1583">
        <v>0.04</v>
      </c>
      <c r="J1583">
        <v>-3.7500463159224502</v>
      </c>
      <c r="N1583">
        <v>-0.98926657518805505</v>
      </c>
    </row>
    <row r="1584" spans="1:14" x14ac:dyDescent="0.3">
      <c r="A1584">
        <v>4.22</v>
      </c>
      <c r="B1584">
        <v>-1.22</v>
      </c>
      <c r="C1584">
        <v>0</v>
      </c>
      <c r="D1584">
        <v>0.27</v>
      </c>
      <c r="E1584">
        <v>0.01</v>
      </c>
      <c r="F1584">
        <v>-0.01</v>
      </c>
      <c r="G1584">
        <v>-0.01</v>
      </c>
      <c r="H1584">
        <v>0.04</v>
      </c>
      <c r="J1584">
        <v>-2.7369480088696299</v>
      </c>
      <c r="N1584">
        <v>-1.08480317990881</v>
      </c>
    </row>
    <row r="1585" spans="1:14" x14ac:dyDescent="0.3">
      <c r="A1585">
        <v>4.22</v>
      </c>
      <c r="B1585">
        <v>-1.76</v>
      </c>
      <c r="C1585">
        <v>0</v>
      </c>
      <c r="D1585">
        <v>0.27</v>
      </c>
      <c r="E1585">
        <v>0.01</v>
      </c>
      <c r="F1585">
        <v>-0.01</v>
      </c>
      <c r="G1585">
        <v>-0.01</v>
      </c>
      <c r="H1585">
        <v>0.04</v>
      </c>
      <c r="J1585">
        <v>-1.9975445027037799</v>
      </c>
      <c r="N1585">
        <v>-0.90552144322530503</v>
      </c>
    </row>
    <row r="1586" spans="1:14" x14ac:dyDescent="0.3">
      <c r="A1586">
        <v>4.22</v>
      </c>
      <c r="B1586">
        <v>-2.16</v>
      </c>
      <c r="C1586">
        <v>0</v>
      </c>
      <c r="D1586">
        <v>0.27</v>
      </c>
      <c r="E1586">
        <v>0.01</v>
      </c>
      <c r="F1586">
        <v>-0.01</v>
      </c>
      <c r="G1586">
        <v>-0.01</v>
      </c>
      <c r="H1586">
        <v>0.04</v>
      </c>
      <c r="J1586">
        <v>-1.4578954468083001</v>
      </c>
      <c r="N1586">
        <v>-0.84136946125512901</v>
      </c>
    </row>
    <row r="1587" spans="1:14" x14ac:dyDescent="0.3">
      <c r="A1587">
        <v>4.22</v>
      </c>
      <c r="B1587">
        <v>-2.1800000000000002</v>
      </c>
      <c r="C1587">
        <v>0</v>
      </c>
      <c r="D1587">
        <v>0.27</v>
      </c>
      <c r="E1587">
        <v>0.01</v>
      </c>
      <c r="F1587">
        <v>-0.01</v>
      </c>
      <c r="G1587">
        <v>-0.01</v>
      </c>
      <c r="H1587">
        <v>0.04</v>
      </c>
      <c r="J1587">
        <v>-6.4035935593656307E-2</v>
      </c>
      <c r="N1587">
        <v>-3.8849793331704602E-2</v>
      </c>
    </row>
    <row r="1588" spans="1:14" x14ac:dyDescent="0.3">
      <c r="A1588">
        <v>4.22</v>
      </c>
      <c r="B1588">
        <v>-1.38</v>
      </c>
      <c r="C1588">
        <v>0</v>
      </c>
      <c r="D1588">
        <v>0.27</v>
      </c>
      <c r="E1588">
        <v>0.01</v>
      </c>
      <c r="F1588">
        <v>-0.01</v>
      </c>
      <c r="G1588">
        <v>-0.01</v>
      </c>
      <c r="H1588">
        <v>0.04</v>
      </c>
      <c r="J1588">
        <v>2.95326377018998</v>
      </c>
      <c r="N1588">
        <v>1.3177001882883499</v>
      </c>
    </row>
    <row r="1589" spans="1:14" x14ac:dyDescent="0.3">
      <c r="A1589">
        <v>4.22</v>
      </c>
      <c r="B1589">
        <v>-1.61</v>
      </c>
      <c r="C1589">
        <v>0</v>
      </c>
      <c r="D1589">
        <v>0.27</v>
      </c>
      <c r="E1589">
        <v>0.01</v>
      </c>
      <c r="F1589">
        <v>-0.01</v>
      </c>
      <c r="G1589">
        <v>-0.01</v>
      </c>
      <c r="H1589">
        <v>0.04</v>
      </c>
      <c r="J1589">
        <v>-0.84457878262230801</v>
      </c>
      <c r="N1589">
        <v>-1.4274916836698199</v>
      </c>
    </row>
    <row r="1590" spans="1:14" x14ac:dyDescent="0.3">
      <c r="A1590">
        <v>4.22</v>
      </c>
      <c r="B1590">
        <v>-1.77</v>
      </c>
      <c r="C1590">
        <v>0</v>
      </c>
      <c r="D1590">
        <v>0.27</v>
      </c>
      <c r="E1590">
        <v>0.01</v>
      </c>
      <c r="F1590">
        <v>-0.01</v>
      </c>
      <c r="G1590">
        <v>-0.01</v>
      </c>
      <c r="H1590">
        <v>0.04</v>
      </c>
      <c r="J1590">
        <v>-0.61641057808190203</v>
      </c>
      <c r="N1590">
        <v>-0.45430771242998103</v>
      </c>
    </row>
    <row r="1591" spans="1:14" x14ac:dyDescent="0.3">
      <c r="A1591">
        <v>4.22</v>
      </c>
      <c r="B1591">
        <v>-1.35</v>
      </c>
      <c r="C1591">
        <v>0</v>
      </c>
      <c r="D1591">
        <v>0.27</v>
      </c>
      <c r="E1591">
        <v>0.01</v>
      </c>
      <c r="F1591">
        <v>-0.01</v>
      </c>
      <c r="G1591">
        <v>-0.01</v>
      </c>
      <c r="H1591">
        <v>0.04</v>
      </c>
      <c r="J1591">
        <v>1.55011656865031</v>
      </c>
      <c r="N1591">
        <v>0.29143215590327698</v>
      </c>
    </row>
    <row r="1592" spans="1:14" x14ac:dyDescent="0.3">
      <c r="A1592">
        <v>4.22</v>
      </c>
      <c r="B1592">
        <v>-1.86</v>
      </c>
      <c r="C1592">
        <v>0</v>
      </c>
      <c r="D1592">
        <v>0.27</v>
      </c>
      <c r="E1592">
        <v>0.01</v>
      </c>
      <c r="F1592">
        <v>-0.01</v>
      </c>
      <c r="G1592">
        <v>-0.01</v>
      </c>
      <c r="H1592">
        <v>0.04</v>
      </c>
      <c r="J1592">
        <v>-1.8686570514957199</v>
      </c>
      <c r="N1592">
        <v>0.41331373893662499</v>
      </c>
    </row>
    <row r="1593" spans="1:14" x14ac:dyDescent="0.3">
      <c r="A1593">
        <v>4.22</v>
      </c>
      <c r="B1593">
        <v>-2.23</v>
      </c>
      <c r="C1593">
        <v>0</v>
      </c>
      <c r="D1593">
        <v>0.27</v>
      </c>
      <c r="E1593">
        <v>0.01</v>
      </c>
      <c r="F1593">
        <v>-0.01</v>
      </c>
      <c r="G1593">
        <v>-0.01</v>
      </c>
      <c r="H1593">
        <v>0.04</v>
      </c>
      <c r="J1593">
        <v>-1.3638277411763999</v>
      </c>
      <c r="N1593">
        <v>0.247617074652522</v>
      </c>
    </row>
    <row r="1594" spans="1:14" x14ac:dyDescent="0.3">
      <c r="A1594">
        <v>4.22</v>
      </c>
      <c r="B1594">
        <v>-1.41</v>
      </c>
      <c r="C1594">
        <v>0</v>
      </c>
      <c r="D1594">
        <v>0.27</v>
      </c>
      <c r="E1594">
        <v>0.01</v>
      </c>
      <c r="F1594">
        <v>-0.01</v>
      </c>
      <c r="G1594">
        <v>-0.01</v>
      </c>
      <c r="H1594">
        <v>0.04</v>
      </c>
      <c r="J1594">
        <v>3.0046187950252699</v>
      </c>
      <c r="N1594">
        <v>0.80820038676622097</v>
      </c>
    </row>
    <row r="1595" spans="1:14" x14ac:dyDescent="0.3">
      <c r="A1595">
        <v>4.22</v>
      </c>
      <c r="B1595">
        <v>-0.82</v>
      </c>
      <c r="C1595">
        <v>0</v>
      </c>
      <c r="D1595">
        <v>0.27</v>
      </c>
      <c r="E1595">
        <v>0.01</v>
      </c>
      <c r="F1595">
        <v>-0.01</v>
      </c>
      <c r="G1595">
        <v>-0.01</v>
      </c>
      <c r="H1595">
        <v>0.04</v>
      </c>
      <c r="J1595">
        <v>2.1929023632428999</v>
      </c>
      <c r="N1595">
        <v>-0.194669076590644</v>
      </c>
    </row>
    <row r="1596" spans="1:14" x14ac:dyDescent="0.3">
      <c r="A1596">
        <v>4.22</v>
      </c>
      <c r="B1596">
        <v>-0.39</v>
      </c>
      <c r="C1596">
        <v>0</v>
      </c>
      <c r="D1596">
        <v>0.27</v>
      </c>
      <c r="E1596">
        <v>0.01</v>
      </c>
      <c r="F1596">
        <v>-0.01</v>
      </c>
      <c r="G1596">
        <v>-0.01</v>
      </c>
      <c r="H1596">
        <v>0.04</v>
      </c>
      <c r="J1596">
        <v>1.60047616778482</v>
      </c>
      <c r="N1596">
        <v>0.21799341671089001</v>
      </c>
    </row>
    <row r="1597" spans="1:14" x14ac:dyDescent="0.3">
      <c r="A1597">
        <v>4.22</v>
      </c>
      <c r="B1597">
        <v>-7.0000000000000007E-2</v>
      </c>
      <c r="C1597">
        <v>0</v>
      </c>
      <c r="D1597">
        <v>0.27</v>
      </c>
      <c r="E1597">
        <v>0.01</v>
      </c>
      <c r="F1597">
        <v>-0.01</v>
      </c>
      <c r="G1597">
        <v>-0.01</v>
      </c>
      <c r="H1597">
        <v>0.04</v>
      </c>
      <c r="J1597">
        <v>1.1680975891052301</v>
      </c>
      <c r="N1597">
        <v>0.42289053943907001</v>
      </c>
    </row>
    <row r="1598" spans="1:14" x14ac:dyDescent="0.3">
      <c r="A1598">
        <v>4.22</v>
      </c>
      <c r="B1598">
        <v>-0.11</v>
      </c>
      <c r="C1598">
        <v>0</v>
      </c>
      <c r="D1598">
        <v>0.27</v>
      </c>
      <c r="E1598">
        <v>0.01</v>
      </c>
      <c r="F1598">
        <v>-0.01</v>
      </c>
      <c r="G1598">
        <v>-0.01</v>
      </c>
      <c r="H1598">
        <v>0.04</v>
      </c>
      <c r="J1598">
        <v>-0.147471230663833</v>
      </c>
      <c r="N1598">
        <v>0.15010817850932801</v>
      </c>
    </row>
    <row r="1599" spans="1:14" x14ac:dyDescent="0.3">
      <c r="A1599">
        <v>4.22</v>
      </c>
      <c r="B1599">
        <v>-0.95</v>
      </c>
      <c r="C1599">
        <v>0</v>
      </c>
      <c r="D1599">
        <v>0.27</v>
      </c>
      <c r="E1599">
        <v>0.01</v>
      </c>
      <c r="F1599">
        <v>-0.01</v>
      </c>
      <c r="G1599">
        <v>-0.01</v>
      </c>
      <c r="H1599">
        <v>0.04</v>
      </c>
      <c r="J1599">
        <v>-3.1076309616276401</v>
      </c>
      <c r="N1599">
        <v>-0.70808297163351996</v>
      </c>
    </row>
    <row r="1600" spans="1:14" x14ac:dyDescent="0.3">
      <c r="A1600">
        <v>4.22</v>
      </c>
      <c r="B1600">
        <v>-1.57</v>
      </c>
      <c r="C1600">
        <v>0</v>
      </c>
      <c r="D1600">
        <v>0.27</v>
      </c>
      <c r="E1600">
        <v>0.01</v>
      </c>
      <c r="F1600">
        <v>-0.01</v>
      </c>
      <c r="G1600">
        <v>-0.01</v>
      </c>
      <c r="H1600">
        <v>0.04</v>
      </c>
      <c r="J1600">
        <v>-2.2680851531392801</v>
      </c>
      <c r="N1600">
        <v>-0.66179223929105002</v>
      </c>
    </row>
    <row r="1601" spans="1:14" x14ac:dyDescent="0.3">
      <c r="A1601">
        <v>4.22</v>
      </c>
      <c r="B1601">
        <v>-2.0099999999999998</v>
      </c>
      <c r="C1601">
        <v>0</v>
      </c>
      <c r="D1601">
        <v>0.27</v>
      </c>
      <c r="E1601">
        <v>0.01</v>
      </c>
      <c r="F1601">
        <v>-0.01</v>
      </c>
      <c r="G1601">
        <v>-0.01</v>
      </c>
      <c r="H1601">
        <v>0.04</v>
      </c>
      <c r="J1601">
        <v>-1.6553478599648599</v>
      </c>
      <c r="N1601">
        <v>-0.60402859678947096</v>
      </c>
    </row>
    <row r="1602" spans="1:14" x14ac:dyDescent="0.3">
      <c r="A1602">
        <v>4.22</v>
      </c>
      <c r="B1602">
        <v>-1.8</v>
      </c>
      <c r="C1602">
        <v>0</v>
      </c>
      <c r="D1602">
        <v>0.27</v>
      </c>
      <c r="E1602">
        <v>0.01</v>
      </c>
      <c r="F1602">
        <v>-0.01</v>
      </c>
      <c r="G1602">
        <v>-0.01</v>
      </c>
      <c r="H1602">
        <v>0.04</v>
      </c>
      <c r="J1602">
        <v>0.79185464721307297</v>
      </c>
      <c r="N1602">
        <v>4.7882096030987802E-2</v>
      </c>
    </row>
    <row r="1603" spans="1:14" x14ac:dyDescent="0.3">
      <c r="A1603">
        <v>4.22</v>
      </c>
      <c r="B1603">
        <v>-1.1000000000000001</v>
      </c>
      <c r="C1603">
        <v>0</v>
      </c>
      <c r="D1603">
        <v>0.27</v>
      </c>
      <c r="E1603">
        <v>0.01</v>
      </c>
      <c r="F1603">
        <v>-0.01</v>
      </c>
      <c r="G1603">
        <v>-0.01</v>
      </c>
      <c r="H1603">
        <v>0.04</v>
      </c>
      <c r="J1603">
        <v>2.5779301953690301</v>
      </c>
      <c r="N1603">
        <v>3.1416412266438397E-2</v>
      </c>
    </row>
    <row r="1604" spans="1:14" x14ac:dyDescent="0.3">
      <c r="A1604">
        <v>4.22</v>
      </c>
      <c r="B1604">
        <v>-0.6</v>
      </c>
      <c r="C1604">
        <v>0</v>
      </c>
      <c r="D1604">
        <v>0.27</v>
      </c>
      <c r="E1604">
        <v>0.01</v>
      </c>
      <c r="F1604">
        <v>-0.01</v>
      </c>
      <c r="G1604">
        <v>-0.01</v>
      </c>
      <c r="H1604">
        <v>0.04</v>
      </c>
      <c r="J1604">
        <v>1.8814863393186101</v>
      </c>
      <c r="N1604">
        <v>2.2165900808635302</v>
      </c>
    </row>
    <row r="1605" spans="1:14" x14ac:dyDescent="0.3">
      <c r="A1605">
        <v>4.22</v>
      </c>
      <c r="B1605">
        <v>-0.22</v>
      </c>
      <c r="C1605">
        <v>0</v>
      </c>
      <c r="D1605">
        <v>0.27</v>
      </c>
      <c r="E1605">
        <v>0.01</v>
      </c>
      <c r="F1605">
        <v>-0.01</v>
      </c>
      <c r="G1605">
        <v>-0.01</v>
      </c>
      <c r="H1605">
        <v>0.04</v>
      </c>
      <c r="J1605">
        <v>1.3731911172000499</v>
      </c>
      <c r="N1605">
        <v>0.70436830510828796</v>
      </c>
    </row>
    <row r="1606" spans="1:14" x14ac:dyDescent="0.3">
      <c r="A1606">
        <v>4.22</v>
      </c>
      <c r="B1606">
        <v>-0.49</v>
      </c>
      <c r="C1606">
        <v>0</v>
      </c>
      <c r="D1606">
        <v>0.27</v>
      </c>
      <c r="E1606">
        <v>0.01</v>
      </c>
      <c r="F1606">
        <v>-0.01</v>
      </c>
      <c r="G1606">
        <v>-0.01</v>
      </c>
      <c r="H1606">
        <v>0.04</v>
      </c>
      <c r="J1606">
        <v>-0.997784993198502</v>
      </c>
      <c r="N1606">
        <v>-0.445044581197656</v>
      </c>
    </row>
    <row r="1607" spans="1:14" x14ac:dyDescent="0.3">
      <c r="A1607">
        <v>4.22</v>
      </c>
      <c r="B1607">
        <v>-1.23</v>
      </c>
      <c r="C1607">
        <v>0</v>
      </c>
      <c r="D1607">
        <v>0.27</v>
      </c>
      <c r="E1607">
        <v>0.01</v>
      </c>
      <c r="F1607">
        <v>-0.01</v>
      </c>
      <c r="G1607">
        <v>-0.01</v>
      </c>
      <c r="H1607">
        <v>0.04</v>
      </c>
      <c r="J1607">
        <v>-2.7282271791736199</v>
      </c>
      <c r="N1607">
        <v>-0.85114895346422303</v>
      </c>
    </row>
    <row r="1608" spans="1:14" x14ac:dyDescent="0.3">
      <c r="A1608">
        <v>4.22</v>
      </c>
      <c r="B1608">
        <v>-0.96</v>
      </c>
      <c r="C1608">
        <v>0</v>
      </c>
      <c r="D1608">
        <v>0.27</v>
      </c>
      <c r="E1608">
        <v>0.01</v>
      </c>
      <c r="F1608">
        <v>-0.01</v>
      </c>
      <c r="G1608">
        <v>-0.01</v>
      </c>
      <c r="H1608">
        <v>0.04</v>
      </c>
      <c r="J1608">
        <v>1.0088203406771701</v>
      </c>
      <c r="N1608">
        <v>-5.84565874002538E-2</v>
      </c>
    </row>
    <row r="1609" spans="1:14" x14ac:dyDescent="0.3">
      <c r="A1609">
        <v>4.22</v>
      </c>
      <c r="B1609">
        <v>-0.49</v>
      </c>
      <c r="C1609">
        <v>0</v>
      </c>
      <c r="D1609">
        <v>0.27</v>
      </c>
      <c r="E1609">
        <v>0.01</v>
      </c>
      <c r="F1609">
        <v>-0.01</v>
      </c>
      <c r="G1609">
        <v>-0.01</v>
      </c>
      <c r="H1609">
        <v>0.04</v>
      </c>
      <c r="J1609">
        <v>1.7362812589807699</v>
      </c>
      <c r="N1609">
        <v>0.65299577239034901</v>
      </c>
    </row>
    <row r="1610" spans="1:14" x14ac:dyDescent="0.3">
      <c r="A1610">
        <v>4.22</v>
      </c>
      <c r="B1610">
        <v>-0.15</v>
      </c>
      <c r="C1610">
        <v>0</v>
      </c>
      <c r="D1610">
        <v>0.27</v>
      </c>
      <c r="E1610">
        <v>0.01</v>
      </c>
      <c r="F1610">
        <v>-0.01</v>
      </c>
      <c r="G1610">
        <v>-0.01</v>
      </c>
      <c r="H1610">
        <v>0.04</v>
      </c>
      <c r="J1610">
        <v>1.2672140913108001</v>
      </c>
      <c r="N1610">
        <v>0.17076357008461901</v>
      </c>
    </row>
    <row r="1611" spans="1:14" x14ac:dyDescent="0.3">
      <c r="A1611">
        <v>4.22</v>
      </c>
      <c r="B1611">
        <v>-0.98</v>
      </c>
      <c r="C1611">
        <v>0</v>
      </c>
      <c r="D1611">
        <v>0.27</v>
      </c>
      <c r="E1611">
        <v>0.01</v>
      </c>
      <c r="F1611">
        <v>-0.01</v>
      </c>
      <c r="G1611">
        <v>-0.01</v>
      </c>
      <c r="H1611">
        <v>0.04</v>
      </c>
      <c r="J1611">
        <v>-3.0751316672280899</v>
      </c>
      <c r="N1611">
        <v>-0.723638345004051</v>
      </c>
    </row>
    <row r="1612" spans="1:14" x14ac:dyDescent="0.3">
      <c r="A1612">
        <v>4.22</v>
      </c>
      <c r="B1612">
        <v>-0.5</v>
      </c>
      <c r="C1612">
        <v>0</v>
      </c>
      <c r="D1612">
        <v>0.27</v>
      </c>
      <c r="E1612">
        <v>0.01</v>
      </c>
      <c r="F1612">
        <v>-0.01</v>
      </c>
      <c r="G1612">
        <v>-0.01</v>
      </c>
      <c r="H1612">
        <v>0.04</v>
      </c>
      <c r="J1612">
        <v>1.7556342549967701</v>
      </c>
      <c r="N1612">
        <v>0.64219587366911302</v>
      </c>
    </row>
    <row r="1613" spans="1:14" x14ac:dyDescent="0.3">
      <c r="A1613">
        <v>4.22</v>
      </c>
      <c r="B1613">
        <v>-1.24</v>
      </c>
      <c r="C1613">
        <v>0</v>
      </c>
      <c r="D1613">
        <v>0.27</v>
      </c>
      <c r="E1613">
        <v>0.01</v>
      </c>
      <c r="F1613">
        <v>-0.01</v>
      </c>
      <c r="G1613">
        <v>-0.01</v>
      </c>
      <c r="H1613">
        <v>0.04</v>
      </c>
      <c r="J1613">
        <v>-2.7186612447652401</v>
      </c>
      <c r="N1613">
        <v>-0.62002850336040005</v>
      </c>
    </row>
    <row r="1614" spans="1:14" x14ac:dyDescent="0.3">
      <c r="A1614">
        <v>4.22</v>
      </c>
      <c r="B1614">
        <v>-0.69</v>
      </c>
      <c r="C1614">
        <v>0</v>
      </c>
      <c r="D1614">
        <v>0.27</v>
      </c>
      <c r="E1614">
        <v>0.01</v>
      </c>
      <c r="F1614">
        <v>-0.01</v>
      </c>
      <c r="G1614">
        <v>-0.01</v>
      </c>
      <c r="H1614">
        <v>0.04</v>
      </c>
      <c r="J1614">
        <v>2.0158019784827701</v>
      </c>
      <c r="N1614">
        <v>0.40314163335409398</v>
      </c>
    </row>
    <row r="1615" spans="1:14" x14ac:dyDescent="0.3">
      <c r="A1615">
        <v>4.22</v>
      </c>
      <c r="B1615">
        <v>-1.38</v>
      </c>
      <c r="C1615">
        <v>0</v>
      </c>
      <c r="D1615">
        <v>0.27</v>
      </c>
      <c r="E1615">
        <v>0.01</v>
      </c>
      <c r="F1615">
        <v>-0.01</v>
      </c>
      <c r="G1615">
        <v>-0.01</v>
      </c>
      <c r="H1615">
        <v>0.04</v>
      </c>
      <c r="J1615">
        <v>-2.5287794479074899</v>
      </c>
      <c r="N1615">
        <v>-0.60445445067457604</v>
      </c>
    </row>
    <row r="1616" spans="1:14" x14ac:dyDescent="0.3">
      <c r="A1616">
        <v>4.22</v>
      </c>
      <c r="B1616">
        <v>-0.79</v>
      </c>
      <c r="C1616">
        <v>0</v>
      </c>
      <c r="D1616">
        <v>0.27</v>
      </c>
      <c r="E1616">
        <v>0.01</v>
      </c>
      <c r="F1616">
        <v>-0.01</v>
      </c>
      <c r="G1616">
        <v>-0.01</v>
      </c>
      <c r="H1616">
        <v>0.04</v>
      </c>
      <c r="J1616">
        <v>2.15438602839806</v>
      </c>
      <c r="N1616">
        <v>0.45028606190315001</v>
      </c>
    </row>
    <row r="1617" spans="1:14" x14ac:dyDescent="0.3">
      <c r="A1617">
        <v>4.22</v>
      </c>
      <c r="B1617">
        <v>-1.45</v>
      </c>
      <c r="C1617">
        <v>0</v>
      </c>
      <c r="D1617">
        <v>0.27</v>
      </c>
      <c r="E1617">
        <v>0.01</v>
      </c>
      <c r="F1617">
        <v>-0.01</v>
      </c>
      <c r="G1617">
        <v>-0.01</v>
      </c>
      <c r="H1617">
        <v>0.04</v>
      </c>
      <c r="J1617">
        <v>-2.4276347399431502</v>
      </c>
      <c r="N1617">
        <v>-0.564987186423348</v>
      </c>
    </row>
    <row r="1618" spans="1:14" x14ac:dyDescent="0.3">
      <c r="A1618">
        <v>4.22</v>
      </c>
      <c r="B1618">
        <v>-0.85</v>
      </c>
      <c r="C1618">
        <v>0</v>
      </c>
      <c r="D1618">
        <v>0.27</v>
      </c>
      <c r="E1618">
        <v>0.01</v>
      </c>
      <c r="F1618">
        <v>-0.01</v>
      </c>
      <c r="G1618">
        <v>-0.01</v>
      </c>
      <c r="H1618">
        <v>0.04</v>
      </c>
      <c r="J1618">
        <v>2.22820586520788</v>
      </c>
      <c r="N1618">
        <v>0.47599821360356898</v>
      </c>
    </row>
    <row r="1619" spans="1:14" x14ac:dyDescent="0.3">
      <c r="A1619">
        <v>4.22</v>
      </c>
      <c r="B1619">
        <v>-0.41</v>
      </c>
      <c r="C1619">
        <v>0</v>
      </c>
      <c r="D1619">
        <v>0.27</v>
      </c>
      <c r="E1619">
        <v>0.01</v>
      </c>
      <c r="F1619">
        <v>-0.01</v>
      </c>
      <c r="G1619">
        <v>-0.01</v>
      </c>
      <c r="H1619">
        <v>0.04</v>
      </c>
      <c r="J1619">
        <v>1.6262422093931499</v>
      </c>
      <c r="N1619">
        <v>0.53984922623741605</v>
      </c>
    </row>
    <row r="1620" spans="1:14" x14ac:dyDescent="0.3">
      <c r="A1620">
        <v>4.22</v>
      </c>
      <c r="B1620">
        <v>-0.09</v>
      </c>
      <c r="C1620">
        <v>0</v>
      </c>
      <c r="D1620">
        <v>0.27</v>
      </c>
      <c r="E1620">
        <v>0.01</v>
      </c>
      <c r="F1620">
        <v>-0.01</v>
      </c>
      <c r="G1620">
        <v>-0.01</v>
      </c>
      <c r="H1620">
        <v>0.04</v>
      </c>
      <c r="J1620">
        <v>1.1869027745177201</v>
      </c>
      <c r="N1620">
        <v>0.17375235719243001</v>
      </c>
    </row>
    <row r="1621" spans="1:14" x14ac:dyDescent="0.3">
      <c r="A1621">
        <v>4.22</v>
      </c>
      <c r="B1621">
        <v>0.15</v>
      </c>
      <c r="C1621">
        <v>0</v>
      </c>
      <c r="D1621">
        <v>0.27</v>
      </c>
      <c r="E1621">
        <v>0.01</v>
      </c>
      <c r="F1621">
        <v>-0.01</v>
      </c>
      <c r="G1621">
        <v>-0.01</v>
      </c>
      <c r="H1621">
        <v>0.04</v>
      </c>
      <c r="J1621">
        <v>0.866253617094074</v>
      </c>
      <c r="N1621">
        <v>0.35870081170410301</v>
      </c>
    </row>
    <row r="1622" spans="1:14" x14ac:dyDescent="0.3">
      <c r="A1622">
        <v>4.22</v>
      </c>
      <c r="B1622">
        <v>0.32</v>
      </c>
      <c r="C1622">
        <v>0</v>
      </c>
      <c r="D1622">
        <v>0.27</v>
      </c>
      <c r="E1622">
        <v>0.01</v>
      </c>
      <c r="F1622">
        <v>-0.01</v>
      </c>
      <c r="G1622">
        <v>-0.01</v>
      </c>
      <c r="H1622">
        <v>0.04</v>
      </c>
      <c r="J1622">
        <v>0.63222982137983097</v>
      </c>
      <c r="N1622">
        <v>0.38900319851597798</v>
      </c>
    </row>
    <row r="1623" spans="1:14" x14ac:dyDescent="0.3">
      <c r="A1623">
        <v>4.22</v>
      </c>
      <c r="B1623">
        <v>0.44</v>
      </c>
      <c r="C1623">
        <v>0</v>
      </c>
      <c r="D1623">
        <v>0.27</v>
      </c>
      <c r="E1623">
        <v>0.01</v>
      </c>
      <c r="F1623">
        <v>-0.01</v>
      </c>
      <c r="G1623">
        <v>-0.01</v>
      </c>
      <c r="H1623">
        <v>0.04</v>
      </c>
      <c r="J1623">
        <v>0.46142900780357099</v>
      </c>
      <c r="N1623">
        <v>0.20749905771982199</v>
      </c>
    </row>
    <row r="1624" spans="1:14" x14ac:dyDescent="0.3">
      <c r="A1624">
        <v>4.22</v>
      </c>
      <c r="B1624">
        <v>0.53</v>
      </c>
      <c r="C1624">
        <v>0</v>
      </c>
      <c r="D1624">
        <v>0.27</v>
      </c>
      <c r="E1624">
        <v>0.01</v>
      </c>
      <c r="F1624">
        <v>-0.01</v>
      </c>
      <c r="G1624">
        <v>-0.01</v>
      </c>
      <c r="H1624">
        <v>0.04</v>
      </c>
      <c r="J1624">
        <v>0.336771095007668</v>
      </c>
      <c r="N1624">
        <v>0.18887515773310701</v>
      </c>
    </row>
    <row r="1625" spans="1:14" x14ac:dyDescent="0.3">
      <c r="A1625">
        <v>4.22</v>
      </c>
      <c r="B1625">
        <v>0.6</v>
      </c>
      <c r="C1625">
        <v>0</v>
      </c>
      <c r="D1625">
        <v>0.27</v>
      </c>
      <c r="E1625">
        <v>0.01</v>
      </c>
      <c r="F1625">
        <v>-0.01</v>
      </c>
      <c r="G1625">
        <v>-0.01</v>
      </c>
      <c r="H1625">
        <v>0.04</v>
      </c>
      <c r="J1625">
        <v>0.24579029171253</v>
      </c>
      <c r="N1625">
        <v>0.214656880506607</v>
      </c>
    </row>
    <row r="1626" spans="1:14" x14ac:dyDescent="0.3">
      <c r="A1626">
        <v>4.22</v>
      </c>
      <c r="B1626">
        <v>0.65</v>
      </c>
      <c r="C1626">
        <v>0</v>
      </c>
      <c r="D1626">
        <v>0.27</v>
      </c>
      <c r="E1626">
        <v>0.01</v>
      </c>
      <c r="F1626">
        <v>-0.01</v>
      </c>
      <c r="G1626">
        <v>-0.01</v>
      </c>
      <c r="H1626">
        <v>0.04</v>
      </c>
      <c r="J1626">
        <v>0.17938851758864699</v>
      </c>
      <c r="N1626">
        <v>0.138036842786571</v>
      </c>
    </row>
    <row r="1627" spans="1:14" x14ac:dyDescent="0.3">
      <c r="A1627">
        <v>4.22</v>
      </c>
      <c r="B1627">
        <v>0.68</v>
      </c>
      <c r="C1627">
        <v>0</v>
      </c>
      <c r="D1627">
        <v>0.27</v>
      </c>
      <c r="E1627">
        <v>0.01</v>
      </c>
      <c r="F1627">
        <v>-0.01</v>
      </c>
      <c r="G1627">
        <v>-0.01</v>
      </c>
      <c r="H1627">
        <v>0.04</v>
      </c>
      <c r="J1627">
        <v>0.13092559522362901</v>
      </c>
      <c r="N1627">
        <v>4.6235023827492103E-2</v>
      </c>
    </row>
    <row r="1628" spans="1:14" x14ac:dyDescent="0.3">
      <c r="A1628">
        <v>4.22</v>
      </c>
      <c r="B1628">
        <v>-0.37</v>
      </c>
      <c r="C1628">
        <v>0</v>
      </c>
      <c r="D1628">
        <v>0.27</v>
      </c>
      <c r="E1628">
        <v>0.01</v>
      </c>
      <c r="F1628">
        <v>-0.01</v>
      </c>
      <c r="G1628">
        <v>-0.01</v>
      </c>
      <c r="H1628">
        <v>0.04</v>
      </c>
      <c r="J1628">
        <v>-3.9044447676190202</v>
      </c>
      <c r="N1628">
        <v>-1.0334923382983101</v>
      </c>
    </row>
    <row r="1629" spans="1:14" x14ac:dyDescent="0.3">
      <c r="A1629">
        <v>4.22</v>
      </c>
      <c r="B1629">
        <v>-1.1399999999999999</v>
      </c>
      <c r="C1629">
        <v>0</v>
      </c>
      <c r="D1629">
        <v>0.27</v>
      </c>
      <c r="E1629">
        <v>0.01</v>
      </c>
      <c r="F1629">
        <v>-0.01</v>
      </c>
      <c r="G1629">
        <v>-0.01</v>
      </c>
      <c r="H1629">
        <v>0.04</v>
      </c>
      <c r="J1629">
        <v>-2.8496347597370102</v>
      </c>
      <c r="N1629">
        <v>-1.14473815352262</v>
      </c>
    </row>
    <row r="1630" spans="1:14" x14ac:dyDescent="0.3">
      <c r="A1630">
        <v>4.22</v>
      </c>
      <c r="B1630">
        <v>-0.62</v>
      </c>
      <c r="C1630">
        <v>0</v>
      </c>
      <c r="D1630">
        <v>0.27</v>
      </c>
      <c r="E1630">
        <v>0.01</v>
      </c>
      <c r="F1630">
        <v>-0.01</v>
      </c>
      <c r="G1630">
        <v>-0.01</v>
      </c>
      <c r="H1630">
        <v>0.04</v>
      </c>
      <c r="J1630">
        <v>1.9202117721712899</v>
      </c>
      <c r="N1630">
        <v>0.33252170539732001</v>
      </c>
    </row>
    <row r="1631" spans="1:14" x14ac:dyDescent="0.3">
      <c r="A1631">
        <v>4.22</v>
      </c>
      <c r="B1631">
        <v>-0.24</v>
      </c>
      <c r="C1631">
        <v>0</v>
      </c>
      <c r="D1631">
        <v>0.27</v>
      </c>
      <c r="E1631">
        <v>0.01</v>
      </c>
      <c r="F1631">
        <v>-0.01</v>
      </c>
      <c r="G1631">
        <v>-0.01</v>
      </c>
      <c r="H1631">
        <v>0.04</v>
      </c>
      <c r="J1631">
        <v>1.4014546338101601</v>
      </c>
      <c r="N1631">
        <v>0.675506775573813</v>
      </c>
    </row>
    <row r="1632" spans="1:14" x14ac:dyDescent="0.3">
      <c r="A1632">
        <v>4.22</v>
      </c>
      <c r="B1632">
        <v>0.03</v>
      </c>
      <c r="C1632">
        <v>0</v>
      </c>
      <c r="D1632">
        <v>0.27</v>
      </c>
      <c r="E1632">
        <v>0.01</v>
      </c>
      <c r="F1632">
        <v>-0.01</v>
      </c>
      <c r="G1632">
        <v>-0.01</v>
      </c>
      <c r="H1632">
        <v>0.04</v>
      </c>
      <c r="J1632">
        <v>1.0228429588300501</v>
      </c>
      <c r="N1632">
        <v>0.19806234230967601</v>
      </c>
    </row>
    <row r="1633" spans="1:14" x14ac:dyDescent="0.3">
      <c r="A1633">
        <v>4.22</v>
      </c>
      <c r="B1633">
        <v>0.23</v>
      </c>
      <c r="C1633">
        <v>0</v>
      </c>
      <c r="D1633">
        <v>0.27</v>
      </c>
      <c r="E1633">
        <v>0.01</v>
      </c>
      <c r="F1633">
        <v>-0.01</v>
      </c>
      <c r="G1633">
        <v>-0.01</v>
      </c>
      <c r="H1633">
        <v>0.04</v>
      </c>
      <c r="J1633">
        <v>0.74651557973294203</v>
      </c>
      <c r="N1633">
        <v>0.29341168652447702</v>
      </c>
    </row>
    <row r="1634" spans="1:14" x14ac:dyDescent="0.3">
      <c r="A1634">
        <v>4.22</v>
      </c>
      <c r="B1634">
        <v>-0.7</v>
      </c>
      <c r="C1634">
        <v>0</v>
      </c>
      <c r="D1634">
        <v>0.27</v>
      </c>
      <c r="E1634">
        <v>0.01</v>
      </c>
      <c r="F1634">
        <v>-0.01</v>
      </c>
      <c r="G1634">
        <v>-0.01</v>
      </c>
      <c r="H1634">
        <v>0.04</v>
      </c>
      <c r="J1634">
        <v>-3.4551602413908702</v>
      </c>
      <c r="N1634">
        <v>-0.76045215645102904</v>
      </c>
    </row>
    <row r="1635" spans="1:14" x14ac:dyDescent="0.3">
      <c r="A1635">
        <v>4.22</v>
      </c>
      <c r="B1635">
        <v>-1.38</v>
      </c>
      <c r="C1635">
        <v>0</v>
      </c>
      <c r="D1635">
        <v>0.27</v>
      </c>
      <c r="E1635">
        <v>0.01</v>
      </c>
      <c r="F1635">
        <v>-0.01</v>
      </c>
      <c r="G1635">
        <v>-0.01</v>
      </c>
      <c r="H1635">
        <v>0.04</v>
      </c>
      <c r="J1635">
        <v>-2.5217272391672001</v>
      </c>
      <c r="N1635">
        <v>-0.70899427760984601</v>
      </c>
    </row>
    <row r="1636" spans="1:14" x14ac:dyDescent="0.3">
      <c r="A1636">
        <v>4.22</v>
      </c>
      <c r="B1636">
        <v>-1.88</v>
      </c>
      <c r="C1636">
        <v>0</v>
      </c>
      <c r="D1636">
        <v>0.27</v>
      </c>
      <c r="E1636">
        <v>0.01</v>
      </c>
      <c r="F1636">
        <v>-0.01</v>
      </c>
      <c r="G1636">
        <v>-0.01</v>
      </c>
      <c r="H1636">
        <v>0.04</v>
      </c>
      <c r="J1636">
        <v>-1.84046696086025</v>
      </c>
      <c r="N1636">
        <v>-0.62259102356838303</v>
      </c>
    </row>
    <row r="1637" spans="1:14" x14ac:dyDescent="0.3">
      <c r="A1637">
        <v>4.22</v>
      </c>
      <c r="B1637">
        <v>-1.1599999999999999</v>
      </c>
      <c r="C1637">
        <v>0</v>
      </c>
      <c r="D1637">
        <v>0.27</v>
      </c>
      <c r="E1637">
        <v>0.01</v>
      </c>
      <c r="F1637">
        <v>-0.01</v>
      </c>
      <c r="G1637">
        <v>-0.01</v>
      </c>
      <c r="H1637">
        <v>0.04</v>
      </c>
      <c r="J1637">
        <v>2.6567466213606599</v>
      </c>
      <c r="N1637">
        <v>0.56971746173535498</v>
      </c>
    </row>
    <row r="1638" spans="1:14" x14ac:dyDescent="0.3">
      <c r="A1638">
        <v>4.22</v>
      </c>
      <c r="B1638">
        <v>-0.64</v>
      </c>
      <c r="C1638">
        <v>0</v>
      </c>
      <c r="D1638">
        <v>0.27</v>
      </c>
      <c r="E1638">
        <v>0.01</v>
      </c>
      <c r="F1638">
        <v>-0.01</v>
      </c>
      <c r="G1638">
        <v>-0.01</v>
      </c>
      <c r="H1638">
        <v>0.04</v>
      </c>
      <c r="J1638">
        <v>1.9390100182310801</v>
      </c>
      <c r="N1638">
        <v>0.260069973669039</v>
      </c>
    </row>
    <row r="1639" spans="1:14" x14ac:dyDescent="0.3">
      <c r="A1639">
        <v>4.22</v>
      </c>
      <c r="B1639">
        <v>-1.34</v>
      </c>
      <c r="C1639">
        <v>0</v>
      </c>
      <c r="D1639">
        <v>0.27</v>
      </c>
      <c r="E1639">
        <v>0.01</v>
      </c>
      <c r="F1639">
        <v>-0.01</v>
      </c>
      <c r="G1639">
        <v>-0.01</v>
      </c>
      <c r="H1639">
        <v>0.04</v>
      </c>
      <c r="J1639">
        <v>-2.5848255830753901</v>
      </c>
      <c r="N1639">
        <v>-0.45636143828225401</v>
      </c>
    </row>
    <row r="1640" spans="1:14" x14ac:dyDescent="0.3">
      <c r="A1640">
        <v>4.22</v>
      </c>
      <c r="B1640">
        <v>-1.85</v>
      </c>
      <c r="C1640">
        <v>0</v>
      </c>
      <c r="D1640">
        <v>0.27</v>
      </c>
      <c r="E1640">
        <v>0.01</v>
      </c>
      <c r="F1640">
        <v>-0.01</v>
      </c>
      <c r="G1640">
        <v>-0.01</v>
      </c>
      <c r="H1640">
        <v>0.04</v>
      </c>
      <c r="J1640">
        <v>-1.88651889520283</v>
      </c>
      <c r="N1640">
        <v>-1.30324630907605</v>
      </c>
    </row>
    <row r="1641" spans="1:14" x14ac:dyDescent="0.3">
      <c r="A1641">
        <v>4.22</v>
      </c>
      <c r="B1641">
        <v>-2.2200000000000002</v>
      </c>
      <c r="C1641">
        <v>0</v>
      </c>
      <c r="D1641">
        <v>0.27</v>
      </c>
      <c r="E1641">
        <v>0.01</v>
      </c>
      <c r="F1641">
        <v>-0.01</v>
      </c>
      <c r="G1641">
        <v>-0.01</v>
      </c>
      <c r="H1641">
        <v>0.04</v>
      </c>
      <c r="J1641">
        <v>-1.3768640968505601</v>
      </c>
      <c r="N1641">
        <v>-1.2588801473528499</v>
      </c>
    </row>
    <row r="1642" spans="1:14" x14ac:dyDescent="0.3">
      <c r="A1642">
        <v>4.22</v>
      </c>
      <c r="B1642">
        <v>-2.4900000000000002</v>
      </c>
      <c r="C1642">
        <v>0</v>
      </c>
      <c r="D1642">
        <v>0.27</v>
      </c>
      <c r="E1642">
        <v>0.01</v>
      </c>
      <c r="F1642">
        <v>-0.01</v>
      </c>
      <c r="G1642">
        <v>-0.01</v>
      </c>
      <c r="H1642">
        <v>0.04</v>
      </c>
      <c r="J1642">
        <v>-1.0048957081833401</v>
      </c>
      <c r="N1642">
        <v>1.01932413820192</v>
      </c>
    </row>
    <row r="1643" spans="1:14" x14ac:dyDescent="0.3">
      <c r="A1643">
        <v>4.22</v>
      </c>
      <c r="B1643">
        <v>-1.61</v>
      </c>
      <c r="C1643">
        <v>0</v>
      </c>
      <c r="D1643">
        <v>0.27</v>
      </c>
      <c r="E1643">
        <v>0.01</v>
      </c>
      <c r="F1643">
        <v>-0.01</v>
      </c>
      <c r="G1643">
        <v>-0.01</v>
      </c>
      <c r="H1643">
        <v>0.04</v>
      </c>
      <c r="J1643">
        <v>3.26658310966554</v>
      </c>
      <c r="N1643">
        <v>0.64761461751710203</v>
      </c>
    </row>
    <row r="1644" spans="1:14" x14ac:dyDescent="0.3">
      <c r="A1644">
        <v>4.22</v>
      </c>
      <c r="B1644">
        <v>-0.96</v>
      </c>
      <c r="C1644">
        <v>0</v>
      </c>
      <c r="D1644">
        <v>0.27</v>
      </c>
      <c r="E1644">
        <v>0.01</v>
      </c>
      <c r="F1644">
        <v>-0.01</v>
      </c>
      <c r="G1644">
        <v>-0.01</v>
      </c>
      <c r="H1644">
        <v>0.04</v>
      </c>
      <c r="J1644">
        <v>2.3840953909943998</v>
      </c>
      <c r="N1644">
        <v>0.29280609041908001</v>
      </c>
    </row>
    <row r="1645" spans="1:14" x14ac:dyDescent="0.3">
      <c r="A1645">
        <v>4.22</v>
      </c>
      <c r="B1645">
        <v>-0.49</v>
      </c>
      <c r="C1645">
        <v>0</v>
      </c>
      <c r="D1645">
        <v>0.27</v>
      </c>
      <c r="E1645">
        <v>0.01</v>
      </c>
      <c r="F1645">
        <v>-0.01</v>
      </c>
      <c r="G1645">
        <v>-0.01</v>
      </c>
      <c r="H1645">
        <v>0.04</v>
      </c>
      <c r="J1645">
        <v>1.7400172114227099</v>
      </c>
      <c r="N1645">
        <v>0.62228442623258695</v>
      </c>
    </row>
    <row r="1646" spans="1:14" x14ac:dyDescent="0.3">
      <c r="A1646">
        <v>4.22</v>
      </c>
      <c r="B1646">
        <v>-0.42</v>
      </c>
      <c r="C1646">
        <v>0</v>
      </c>
      <c r="D1646">
        <v>0.27</v>
      </c>
      <c r="E1646">
        <v>0.01</v>
      </c>
      <c r="F1646">
        <v>-0.01</v>
      </c>
      <c r="G1646">
        <v>-0.01</v>
      </c>
      <c r="H1646">
        <v>0.04</v>
      </c>
      <c r="J1646">
        <v>0.26994075299329601</v>
      </c>
      <c r="N1646">
        <v>1.88858677558193E-2</v>
      </c>
    </row>
    <row r="1647" spans="1:14" x14ac:dyDescent="0.3">
      <c r="A1647">
        <v>4.22</v>
      </c>
      <c r="B1647">
        <v>-0.37</v>
      </c>
      <c r="C1647">
        <v>0</v>
      </c>
      <c r="D1647">
        <v>0.27</v>
      </c>
      <c r="E1647">
        <v>0.01</v>
      </c>
      <c r="F1647">
        <v>-0.01</v>
      </c>
      <c r="G1647">
        <v>-0.01</v>
      </c>
      <c r="H1647">
        <v>0.04</v>
      </c>
      <c r="J1647">
        <v>0.19701458173484801</v>
      </c>
      <c r="N1647">
        <v>0.49787529509001899</v>
      </c>
    </row>
    <row r="1648" spans="1:14" x14ac:dyDescent="0.3">
      <c r="A1648">
        <v>4.22</v>
      </c>
      <c r="B1648">
        <v>-0.33</v>
      </c>
      <c r="C1648">
        <v>0</v>
      </c>
      <c r="D1648">
        <v>0.27</v>
      </c>
      <c r="E1648">
        <v>0.01</v>
      </c>
      <c r="F1648">
        <v>-0.01</v>
      </c>
      <c r="G1648">
        <v>-0.01</v>
      </c>
      <c r="H1648">
        <v>0.04</v>
      </c>
      <c r="J1648">
        <v>0.14378986864988499</v>
      </c>
      <c r="N1648">
        <v>0.21675517741436701</v>
      </c>
    </row>
    <row r="1649" spans="1:14" x14ac:dyDescent="0.3">
      <c r="A1649">
        <v>4.22</v>
      </c>
      <c r="B1649">
        <v>-1.1100000000000001</v>
      </c>
      <c r="C1649">
        <v>0</v>
      </c>
      <c r="D1649">
        <v>0.27</v>
      </c>
      <c r="E1649">
        <v>0.01</v>
      </c>
      <c r="F1649">
        <v>-0.01</v>
      </c>
      <c r="G1649">
        <v>-0.01</v>
      </c>
      <c r="H1649">
        <v>0.04</v>
      </c>
      <c r="J1649">
        <v>-2.89505585757008</v>
      </c>
      <c r="N1649">
        <v>-0.69019818021941404</v>
      </c>
    </row>
    <row r="1650" spans="1:14" x14ac:dyDescent="0.3">
      <c r="A1650">
        <v>4.22</v>
      </c>
      <c r="B1650">
        <v>-1.68</v>
      </c>
      <c r="C1650">
        <v>0</v>
      </c>
      <c r="D1650">
        <v>0.27</v>
      </c>
      <c r="E1650">
        <v>0.01</v>
      </c>
      <c r="F1650">
        <v>-0.01</v>
      </c>
      <c r="G1650">
        <v>-0.01</v>
      </c>
      <c r="H1650">
        <v>0.04</v>
      </c>
      <c r="J1650">
        <v>-2.11293853393214</v>
      </c>
      <c r="N1650">
        <v>-1.12656187146038</v>
      </c>
    </row>
    <row r="1651" spans="1:14" x14ac:dyDescent="0.3">
      <c r="A1651">
        <v>4.22</v>
      </c>
      <c r="B1651">
        <v>-1.56</v>
      </c>
      <c r="C1651">
        <v>0</v>
      </c>
      <c r="D1651">
        <v>0.27</v>
      </c>
      <c r="E1651">
        <v>0.01</v>
      </c>
      <c r="F1651">
        <v>-0.01</v>
      </c>
      <c r="G1651">
        <v>-0.01</v>
      </c>
      <c r="H1651">
        <v>0.04</v>
      </c>
      <c r="J1651">
        <v>0.45788493631258598</v>
      </c>
      <c r="N1651">
        <v>-0.14229615055192299</v>
      </c>
    </row>
    <row r="1652" spans="1:14" x14ac:dyDescent="0.3">
      <c r="A1652">
        <v>4.22</v>
      </c>
      <c r="B1652">
        <v>-1.47</v>
      </c>
      <c r="C1652">
        <v>0</v>
      </c>
      <c r="D1652">
        <v>0.27</v>
      </c>
      <c r="E1652">
        <v>0.01</v>
      </c>
      <c r="F1652">
        <v>-0.01</v>
      </c>
      <c r="G1652">
        <v>-0.01</v>
      </c>
      <c r="H1652">
        <v>0.04</v>
      </c>
      <c r="J1652">
        <v>0.33418447644528898</v>
      </c>
      <c r="N1652">
        <v>0.37626097554632199</v>
      </c>
    </row>
    <row r="1653" spans="1:14" x14ac:dyDescent="0.3">
      <c r="A1653">
        <v>4.22</v>
      </c>
      <c r="B1653">
        <v>-1.94</v>
      </c>
      <c r="C1653">
        <v>0</v>
      </c>
      <c r="D1653">
        <v>0.27</v>
      </c>
      <c r="E1653">
        <v>0.01</v>
      </c>
      <c r="F1653">
        <v>-0.01</v>
      </c>
      <c r="G1653">
        <v>-0.01</v>
      </c>
      <c r="H1653">
        <v>0.04</v>
      </c>
      <c r="J1653">
        <v>-1.75609753577747</v>
      </c>
      <c r="N1653">
        <v>-0.430092763087361</v>
      </c>
    </row>
    <row r="1654" spans="1:14" x14ac:dyDescent="0.3">
      <c r="A1654">
        <v>4.22</v>
      </c>
      <c r="B1654">
        <v>-2.29</v>
      </c>
      <c r="C1654">
        <v>0</v>
      </c>
      <c r="D1654">
        <v>0.27</v>
      </c>
      <c r="E1654">
        <v>0.01</v>
      </c>
      <c r="F1654">
        <v>-0.01</v>
      </c>
      <c r="G1654">
        <v>-0.01</v>
      </c>
      <c r="H1654">
        <v>0.04</v>
      </c>
      <c r="J1654">
        <v>-1.2816768778347001</v>
      </c>
      <c r="N1654">
        <v>-1.88239939402456</v>
      </c>
    </row>
    <row r="1655" spans="1:14" x14ac:dyDescent="0.3">
      <c r="A1655">
        <v>4.22</v>
      </c>
      <c r="B1655">
        <v>-2.54</v>
      </c>
      <c r="C1655">
        <v>0</v>
      </c>
      <c r="D1655">
        <v>0.27</v>
      </c>
      <c r="E1655">
        <v>0.01</v>
      </c>
      <c r="F1655">
        <v>-0.01</v>
      </c>
      <c r="G1655">
        <v>-0.01</v>
      </c>
      <c r="H1655">
        <v>0.04</v>
      </c>
      <c r="J1655">
        <v>-0.93542390767540895</v>
      </c>
      <c r="N1655">
        <v>-1.8749277202447601</v>
      </c>
    </row>
    <row r="1656" spans="1:14" x14ac:dyDescent="0.3">
      <c r="A1656">
        <v>4.22</v>
      </c>
      <c r="B1656">
        <v>-1.64</v>
      </c>
      <c r="C1656">
        <v>0</v>
      </c>
      <c r="D1656">
        <v>0.27</v>
      </c>
      <c r="E1656">
        <v>0.01</v>
      </c>
      <c r="F1656">
        <v>-0.01</v>
      </c>
      <c r="G1656">
        <v>-0.01</v>
      </c>
      <c r="H1656">
        <v>0.04</v>
      </c>
      <c r="J1656">
        <v>3.3172866717163401</v>
      </c>
      <c r="N1656">
        <v>-0.59102780126452803</v>
      </c>
    </row>
    <row r="1657" spans="1:14" x14ac:dyDescent="0.3">
      <c r="A1657">
        <v>4.22</v>
      </c>
      <c r="B1657">
        <v>-0.99</v>
      </c>
      <c r="C1657">
        <v>0</v>
      </c>
      <c r="D1657">
        <v>0.27</v>
      </c>
      <c r="E1657">
        <v>0.01</v>
      </c>
      <c r="F1657">
        <v>-0.01</v>
      </c>
      <c r="G1657">
        <v>-0.01</v>
      </c>
      <c r="H1657">
        <v>0.04</v>
      </c>
      <c r="J1657">
        <v>2.4211010707931702</v>
      </c>
      <c r="N1657">
        <v>1.95340645462232</v>
      </c>
    </row>
    <row r="1658" spans="1:14" x14ac:dyDescent="0.3">
      <c r="A1658">
        <v>4.22</v>
      </c>
      <c r="B1658">
        <v>-1.59</v>
      </c>
      <c r="C1658">
        <v>0</v>
      </c>
      <c r="D1658">
        <v>0.27</v>
      </c>
      <c r="E1658">
        <v>0.01</v>
      </c>
      <c r="F1658">
        <v>-0.01</v>
      </c>
      <c r="G1658">
        <v>-0.01</v>
      </c>
      <c r="H1658">
        <v>0.04</v>
      </c>
      <c r="J1658">
        <v>-2.2329744230506798</v>
      </c>
      <c r="N1658">
        <v>0.77122919656170497</v>
      </c>
    </row>
    <row r="1659" spans="1:14" x14ac:dyDescent="0.3">
      <c r="A1659">
        <v>4.22</v>
      </c>
      <c r="B1659">
        <v>-0.95</v>
      </c>
      <c r="C1659">
        <v>0</v>
      </c>
      <c r="D1659">
        <v>0.27</v>
      </c>
      <c r="E1659">
        <v>0.01</v>
      </c>
      <c r="F1659">
        <v>-0.01</v>
      </c>
      <c r="G1659">
        <v>-0.01</v>
      </c>
      <c r="H1659">
        <v>0.04</v>
      </c>
      <c r="J1659">
        <v>2.3702774882869502</v>
      </c>
      <c r="N1659">
        <v>1.8518244812806699</v>
      </c>
    </row>
    <row r="1660" spans="1:14" x14ac:dyDescent="0.3">
      <c r="A1660">
        <v>4.22</v>
      </c>
      <c r="B1660">
        <v>-0.48</v>
      </c>
      <c r="C1660">
        <v>0</v>
      </c>
      <c r="D1660">
        <v>0.27</v>
      </c>
      <c r="E1660">
        <v>0.01</v>
      </c>
      <c r="F1660">
        <v>-0.01</v>
      </c>
      <c r="G1660">
        <v>-0.01</v>
      </c>
      <c r="H1660">
        <v>0.04</v>
      </c>
      <c r="J1660">
        <v>1.72993230096671</v>
      </c>
      <c r="N1660">
        <v>-0.17480698383710799</v>
      </c>
    </row>
    <row r="1661" spans="1:14" x14ac:dyDescent="0.3">
      <c r="A1661">
        <v>4.22</v>
      </c>
      <c r="B1661">
        <v>-0.14000000000000001</v>
      </c>
      <c r="C1661">
        <v>0</v>
      </c>
      <c r="D1661">
        <v>0.27</v>
      </c>
      <c r="E1661">
        <v>0.01</v>
      </c>
      <c r="F1661">
        <v>-0.01</v>
      </c>
      <c r="G1661">
        <v>-0.01</v>
      </c>
      <c r="H1661">
        <v>0.04</v>
      </c>
      <c r="J1661">
        <v>1.26258034374315</v>
      </c>
      <c r="N1661">
        <v>0.21751544448412399</v>
      </c>
    </row>
    <row r="1662" spans="1:14" x14ac:dyDescent="0.3">
      <c r="A1662">
        <v>4.22</v>
      </c>
      <c r="B1662">
        <v>0.11</v>
      </c>
      <c r="C1662">
        <v>0</v>
      </c>
      <c r="D1662">
        <v>0.27</v>
      </c>
      <c r="E1662">
        <v>0.01</v>
      </c>
      <c r="F1662">
        <v>-0.01</v>
      </c>
      <c r="G1662">
        <v>-0.01</v>
      </c>
      <c r="H1662">
        <v>0.04</v>
      </c>
      <c r="J1662">
        <v>0.92148642089390698</v>
      </c>
      <c r="N1662">
        <v>0.30084379450502202</v>
      </c>
    </row>
    <row r="1663" spans="1:14" x14ac:dyDescent="0.3">
      <c r="A1663">
        <v>4.22</v>
      </c>
      <c r="B1663">
        <v>0.28999999999999998</v>
      </c>
      <c r="C1663">
        <v>0</v>
      </c>
      <c r="D1663">
        <v>0.27</v>
      </c>
      <c r="E1663">
        <v>0.01</v>
      </c>
      <c r="F1663">
        <v>-0.01</v>
      </c>
      <c r="G1663">
        <v>-0.01</v>
      </c>
      <c r="H1663">
        <v>0.04</v>
      </c>
      <c r="J1663">
        <v>0.67254114013405097</v>
      </c>
      <c r="N1663">
        <v>0.41363929259497201</v>
      </c>
    </row>
    <row r="1664" spans="1:14" x14ac:dyDescent="0.3">
      <c r="A1664">
        <v>4.22</v>
      </c>
      <c r="B1664">
        <v>0.42</v>
      </c>
      <c r="C1664">
        <v>0</v>
      </c>
      <c r="D1664">
        <v>0.27</v>
      </c>
      <c r="E1664">
        <v>0.01</v>
      </c>
      <c r="F1664">
        <v>-0.01</v>
      </c>
      <c r="G1664">
        <v>-0.01</v>
      </c>
      <c r="H1664">
        <v>0.04</v>
      </c>
      <c r="J1664">
        <v>0.4908499733876</v>
      </c>
      <c r="N1664">
        <v>0.43774864738399399</v>
      </c>
    </row>
    <row r="1665" spans="1:14" x14ac:dyDescent="0.3">
      <c r="A1665">
        <v>4.22</v>
      </c>
      <c r="B1665">
        <v>0.52</v>
      </c>
      <c r="C1665">
        <v>0</v>
      </c>
      <c r="D1665">
        <v>0.27</v>
      </c>
      <c r="E1665">
        <v>0.01</v>
      </c>
      <c r="F1665">
        <v>-0.01</v>
      </c>
      <c r="G1665">
        <v>-0.01</v>
      </c>
      <c r="H1665">
        <v>0.04</v>
      </c>
      <c r="J1665">
        <v>0.35824380397991001</v>
      </c>
      <c r="N1665">
        <v>0.41797127153782798</v>
      </c>
    </row>
    <row r="1666" spans="1:14" x14ac:dyDescent="0.3">
      <c r="A1666">
        <v>4.22</v>
      </c>
      <c r="B1666">
        <v>0.59</v>
      </c>
      <c r="C1666">
        <v>0</v>
      </c>
      <c r="D1666">
        <v>0.27</v>
      </c>
      <c r="E1666">
        <v>0.01</v>
      </c>
      <c r="F1666">
        <v>-0.01</v>
      </c>
      <c r="G1666">
        <v>-0.01</v>
      </c>
      <c r="H1666">
        <v>0.04</v>
      </c>
      <c r="J1666">
        <v>0.26146201497020899</v>
      </c>
      <c r="N1666">
        <v>-0.23734138981595401</v>
      </c>
    </row>
    <row r="1667" spans="1:14" x14ac:dyDescent="0.3">
      <c r="A1667">
        <v>4.22</v>
      </c>
      <c r="B1667">
        <v>0.64</v>
      </c>
      <c r="C1667">
        <v>0</v>
      </c>
      <c r="D1667">
        <v>0.27</v>
      </c>
      <c r="E1667">
        <v>0.01</v>
      </c>
      <c r="F1667">
        <v>-0.01</v>
      </c>
      <c r="G1667">
        <v>-0.01</v>
      </c>
      <c r="H1667">
        <v>0.04</v>
      </c>
      <c r="J1667">
        <v>0.19082642745753101</v>
      </c>
      <c r="N1667">
        <v>1.4546360836903501E-2</v>
      </c>
    </row>
    <row r="1668" spans="1:14" x14ac:dyDescent="0.3">
      <c r="A1668">
        <v>4.22</v>
      </c>
      <c r="B1668">
        <v>0.68</v>
      </c>
      <c r="C1668">
        <v>0</v>
      </c>
      <c r="D1668">
        <v>0.27</v>
      </c>
      <c r="E1668">
        <v>0.01</v>
      </c>
      <c r="F1668">
        <v>-0.01</v>
      </c>
      <c r="G1668">
        <v>-0.01</v>
      </c>
      <c r="H1668">
        <v>0.04</v>
      </c>
      <c r="J1668">
        <v>0.13927348269060499</v>
      </c>
      <c r="N1668">
        <v>0.46640039745838002</v>
      </c>
    </row>
    <row r="1669" spans="1:14" x14ac:dyDescent="0.3">
      <c r="A1669">
        <v>4.22</v>
      </c>
      <c r="B1669">
        <v>0.7</v>
      </c>
      <c r="C1669">
        <v>0</v>
      </c>
      <c r="D1669">
        <v>0.27</v>
      </c>
      <c r="E1669">
        <v>0.01</v>
      </c>
      <c r="F1669">
        <v>-0.01</v>
      </c>
      <c r="G1669">
        <v>-0.01</v>
      </c>
      <c r="H1669">
        <v>0.04</v>
      </c>
      <c r="J1669">
        <v>0.101647886192741</v>
      </c>
      <c r="N1669">
        <v>0.38630373991043498</v>
      </c>
    </row>
    <row r="1670" spans="1:14" x14ac:dyDescent="0.3">
      <c r="A1670">
        <v>4.22</v>
      </c>
      <c r="B1670">
        <v>0.72</v>
      </c>
      <c r="C1670">
        <v>0</v>
      </c>
      <c r="D1670">
        <v>0.27</v>
      </c>
      <c r="E1670">
        <v>0.01</v>
      </c>
      <c r="F1670">
        <v>-0.01</v>
      </c>
      <c r="G1670">
        <v>-0.01</v>
      </c>
      <c r="H1670">
        <v>0.04</v>
      </c>
      <c r="J1670">
        <v>7.4187078314150001E-2</v>
      </c>
      <c r="N1670">
        <v>-1.5824275481911301E-2</v>
      </c>
    </row>
    <row r="1671" spans="1:14" x14ac:dyDescent="0.3">
      <c r="A1671">
        <v>4.22</v>
      </c>
      <c r="B1671">
        <v>-7.0000000000000007E-2</v>
      </c>
      <c r="C1671">
        <v>0</v>
      </c>
      <c r="D1671">
        <v>0.27</v>
      </c>
      <c r="E1671">
        <v>0.01</v>
      </c>
      <c r="F1671">
        <v>-0.01</v>
      </c>
      <c r="G1671">
        <v>-0.01</v>
      </c>
      <c r="H1671">
        <v>0.04</v>
      </c>
      <c r="J1671">
        <v>-2.9458550217330202</v>
      </c>
      <c r="N1671">
        <v>-0.79648496494696697</v>
      </c>
    </row>
    <row r="1672" spans="1:14" x14ac:dyDescent="0.3">
      <c r="A1672">
        <v>4.22</v>
      </c>
      <c r="B1672">
        <v>0.16</v>
      </c>
      <c r="C1672">
        <v>0</v>
      </c>
      <c r="D1672">
        <v>0.27</v>
      </c>
      <c r="E1672">
        <v>0.01</v>
      </c>
      <c r="F1672">
        <v>-0.01</v>
      </c>
      <c r="G1672">
        <v>-0.01</v>
      </c>
      <c r="H1672">
        <v>0.04</v>
      </c>
      <c r="J1672">
        <v>0.84998601166142396</v>
      </c>
      <c r="N1672">
        <v>-0.40032857250828602</v>
      </c>
    </row>
    <row r="1673" spans="1:14" x14ac:dyDescent="0.3">
      <c r="A1673">
        <v>4.22</v>
      </c>
      <c r="B1673">
        <v>-0.76</v>
      </c>
      <c r="C1673">
        <v>0</v>
      </c>
      <c r="D1673">
        <v>0.27</v>
      </c>
      <c r="E1673">
        <v>0.01</v>
      </c>
      <c r="F1673">
        <v>-0.01</v>
      </c>
      <c r="G1673">
        <v>-0.01</v>
      </c>
      <c r="H1673">
        <v>0.04</v>
      </c>
      <c r="J1673">
        <v>-3.3796429893929099</v>
      </c>
      <c r="N1673">
        <v>-0.87741543859125903</v>
      </c>
    </row>
    <row r="1674" spans="1:14" x14ac:dyDescent="0.3">
      <c r="A1674">
        <v>4.22</v>
      </c>
      <c r="B1674">
        <v>-0.88</v>
      </c>
      <c r="C1674">
        <v>0</v>
      </c>
      <c r="D1674">
        <v>0.27</v>
      </c>
      <c r="E1674">
        <v>0.01</v>
      </c>
      <c r="F1674">
        <v>-0.01</v>
      </c>
      <c r="G1674">
        <v>-0.01</v>
      </c>
      <c r="H1674">
        <v>0.04</v>
      </c>
      <c r="J1674">
        <v>-0.466611441899969</v>
      </c>
      <c r="N1674">
        <v>0.245172405221456</v>
      </c>
    </row>
    <row r="1675" spans="1:14" x14ac:dyDescent="0.3">
      <c r="A1675">
        <v>4.22</v>
      </c>
      <c r="B1675">
        <v>-0.43</v>
      </c>
      <c r="C1675">
        <v>0</v>
      </c>
      <c r="D1675">
        <v>0.27</v>
      </c>
      <c r="E1675">
        <v>0.01</v>
      </c>
      <c r="F1675">
        <v>-0.01</v>
      </c>
      <c r="G1675">
        <v>-0.01</v>
      </c>
      <c r="H1675">
        <v>0.04</v>
      </c>
      <c r="J1675">
        <v>1.6594465376596901</v>
      </c>
      <c r="N1675">
        <v>0.46950049187029302</v>
      </c>
    </row>
    <row r="1676" spans="1:14" x14ac:dyDescent="0.3">
      <c r="A1676">
        <v>4.22</v>
      </c>
      <c r="B1676">
        <v>-0.11</v>
      </c>
      <c r="C1676">
        <v>0</v>
      </c>
      <c r="D1676">
        <v>0.27</v>
      </c>
      <c r="E1676">
        <v>0.01</v>
      </c>
      <c r="F1676">
        <v>-0.01</v>
      </c>
      <c r="G1676">
        <v>-0.01</v>
      </c>
      <c r="H1676">
        <v>0.04</v>
      </c>
      <c r="J1676">
        <v>1.21113674724203</v>
      </c>
      <c r="N1676">
        <v>-0.10564048037064</v>
      </c>
    </row>
    <row r="1677" spans="1:14" x14ac:dyDescent="0.3">
      <c r="A1677">
        <v>4.22</v>
      </c>
      <c r="B1677">
        <v>-0.95</v>
      </c>
      <c r="C1677">
        <v>0</v>
      </c>
      <c r="D1677">
        <v>0.27</v>
      </c>
      <c r="E1677">
        <v>0.01</v>
      </c>
      <c r="F1677">
        <v>-0.01</v>
      </c>
      <c r="G1677">
        <v>-0.01</v>
      </c>
      <c r="H1677">
        <v>0.04</v>
      </c>
      <c r="J1677">
        <v>-3.1160593684514102</v>
      </c>
      <c r="N1677">
        <v>-0.89036413124375202</v>
      </c>
    </row>
    <row r="1678" spans="1:14" x14ac:dyDescent="0.3">
      <c r="A1678">
        <v>4.22</v>
      </c>
      <c r="B1678">
        <v>-0.48</v>
      </c>
      <c r="C1678">
        <v>0</v>
      </c>
      <c r="D1678">
        <v>0.27</v>
      </c>
      <c r="E1678">
        <v>0.01</v>
      </c>
      <c r="F1678">
        <v>-0.01</v>
      </c>
      <c r="G1678">
        <v>-0.01</v>
      </c>
      <c r="H1678">
        <v>0.04</v>
      </c>
      <c r="J1678">
        <v>1.72576342649656</v>
      </c>
      <c r="N1678">
        <v>1.1875563504993001</v>
      </c>
    </row>
    <row r="1679" spans="1:14" x14ac:dyDescent="0.3">
      <c r="A1679">
        <v>4.22</v>
      </c>
      <c r="B1679">
        <v>-0.14000000000000001</v>
      </c>
      <c r="C1679">
        <v>0</v>
      </c>
      <c r="D1679">
        <v>0.27</v>
      </c>
      <c r="E1679">
        <v>0.01</v>
      </c>
      <c r="F1679">
        <v>-0.01</v>
      </c>
      <c r="G1679">
        <v>-0.01</v>
      </c>
      <c r="H1679">
        <v>0.04</v>
      </c>
      <c r="J1679">
        <v>1.25953771660762</v>
      </c>
      <c r="N1679">
        <v>-3.7944152028914997E-2</v>
      </c>
    </row>
    <row r="1680" spans="1:14" x14ac:dyDescent="0.3">
      <c r="A1680">
        <v>4.22</v>
      </c>
      <c r="B1680">
        <v>0.11</v>
      </c>
      <c r="C1680">
        <v>0</v>
      </c>
      <c r="D1680">
        <v>0.27</v>
      </c>
      <c r="E1680">
        <v>0.01</v>
      </c>
      <c r="F1680">
        <v>-0.01</v>
      </c>
      <c r="G1680">
        <v>-0.01</v>
      </c>
      <c r="H1680">
        <v>0.04</v>
      </c>
      <c r="J1680">
        <v>0.91926577837945</v>
      </c>
      <c r="N1680">
        <v>0.22075354531470601</v>
      </c>
    </row>
    <row r="1681" spans="1:14" x14ac:dyDescent="0.3">
      <c r="A1681">
        <v>4.22</v>
      </c>
      <c r="B1681">
        <v>-0.79</v>
      </c>
      <c r="C1681">
        <v>0</v>
      </c>
      <c r="D1681">
        <v>0.27</v>
      </c>
      <c r="E1681">
        <v>0.01</v>
      </c>
      <c r="F1681">
        <v>-0.01</v>
      </c>
      <c r="G1681">
        <v>-0.01</v>
      </c>
      <c r="H1681">
        <v>0.04</v>
      </c>
      <c r="J1681">
        <v>-3.3290795820107699</v>
      </c>
      <c r="N1681">
        <v>-0.67475219830195798</v>
      </c>
    </row>
    <row r="1682" spans="1:14" x14ac:dyDescent="0.3">
      <c r="A1682">
        <v>4.22</v>
      </c>
      <c r="B1682">
        <v>-0.37</v>
      </c>
      <c r="C1682">
        <v>0</v>
      </c>
      <c r="D1682">
        <v>0.27</v>
      </c>
      <c r="E1682">
        <v>0.01</v>
      </c>
      <c r="F1682">
        <v>-0.01</v>
      </c>
      <c r="G1682">
        <v>-0.01</v>
      </c>
      <c r="H1682">
        <v>0.04</v>
      </c>
      <c r="J1682">
        <v>1.57029194688448</v>
      </c>
      <c r="N1682">
        <v>8.6691993168675305E-2</v>
      </c>
    </row>
    <row r="1683" spans="1:14" x14ac:dyDescent="0.3">
      <c r="A1683">
        <v>4.22</v>
      </c>
      <c r="B1683">
        <v>-0.06</v>
      </c>
      <c r="C1683">
        <v>0</v>
      </c>
      <c r="D1683">
        <v>0.27</v>
      </c>
      <c r="E1683">
        <v>0.01</v>
      </c>
      <c r="F1683">
        <v>-0.01</v>
      </c>
      <c r="G1683">
        <v>-0.01</v>
      </c>
      <c r="H1683">
        <v>0.04</v>
      </c>
      <c r="J1683">
        <v>1.1460678229816199</v>
      </c>
      <c r="N1683">
        <v>0.29300790491888401</v>
      </c>
    </row>
    <row r="1684" spans="1:14" x14ac:dyDescent="0.3">
      <c r="A1684">
        <v>4.22</v>
      </c>
      <c r="B1684">
        <v>0.17</v>
      </c>
      <c r="C1684">
        <v>0</v>
      </c>
      <c r="D1684">
        <v>0.27</v>
      </c>
      <c r="E1684">
        <v>0.01</v>
      </c>
      <c r="F1684">
        <v>-0.01</v>
      </c>
      <c r="G1684">
        <v>-0.01</v>
      </c>
      <c r="H1684">
        <v>0.04</v>
      </c>
      <c r="J1684">
        <v>0.83645048137692901</v>
      </c>
      <c r="N1684">
        <v>0.38750156031836702</v>
      </c>
    </row>
    <row r="1685" spans="1:14" x14ac:dyDescent="0.3">
      <c r="A1685">
        <v>4.22</v>
      </c>
      <c r="B1685">
        <v>0.33</v>
      </c>
      <c r="C1685">
        <v>0</v>
      </c>
      <c r="D1685">
        <v>0.27</v>
      </c>
      <c r="E1685">
        <v>0.01</v>
      </c>
      <c r="F1685">
        <v>-0.01</v>
      </c>
      <c r="G1685">
        <v>-0.01</v>
      </c>
      <c r="H1685">
        <v>0.04</v>
      </c>
      <c r="J1685">
        <v>0.61047818790992603</v>
      </c>
      <c r="N1685">
        <v>0.36187160141116498</v>
      </c>
    </row>
    <row r="1686" spans="1:14" x14ac:dyDescent="0.3">
      <c r="A1686">
        <v>4.22</v>
      </c>
      <c r="B1686">
        <v>0.45</v>
      </c>
      <c r="C1686">
        <v>0</v>
      </c>
      <c r="D1686">
        <v>0.27</v>
      </c>
      <c r="E1686">
        <v>0.01</v>
      </c>
      <c r="F1686">
        <v>-0.01</v>
      </c>
      <c r="G1686">
        <v>-0.01</v>
      </c>
      <c r="H1686">
        <v>0.04</v>
      </c>
      <c r="J1686">
        <v>0.44555371323391502</v>
      </c>
      <c r="N1686">
        <v>0.19914643816174099</v>
      </c>
    </row>
    <row r="1687" spans="1:14" x14ac:dyDescent="0.3">
      <c r="A1687">
        <v>4.22</v>
      </c>
      <c r="B1687">
        <v>0.54</v>
      </c>
      <c r="C1687">
        <v>0</v>
      </c>
      <c r="D1687">
        <v>0.27</v>
      </c>
      <c r="E1687">
        <v>0.01</v>
      </c>
      <c r="F1687">
        <v>-0.01</v>
      </c>
      <c r="G1687">
        <v>-0.01</v>
      </c>
      <c r="H1687">
        <v>0.04</v>
      </c>
      <c r="J1687">
        <v>0.32518460988129599</v>
      </c>
      <c r="N1687">
        <v>0.14435422980264601</v>
      </c>
    </row>
    <row r="1688" spans="1:14" x14ac:dyDescent="0.3">
      <c r="A1688">
        <v>4.22</v>
      </c>
      <c r="B1688">
        <v>-0.48</v>
      </c>
      <c r="C1688">
        <v>0</v>
      </c>
      <c r="D1688">
        <v>0.27</v>
      </c>
      <c r="E1688">
        <v>0.01</v>
      </c>
      <c r="F1688">
        <v>-0.01</v>
      </c>
      <c r="G1688">
        <v>-0.01</v>
      </c>
      <c r="H1688">
        <v>0.04</v>
      </c>
      <c r="J1688">
        <v>-3.7626660324831902</v>
      </c>
      <c r="N1688">
        <v>-0.97352595455689706</v>
      </c>
    </row>
    <row r="1689" spans="1:14" x14ac:dyDescent="0.3">
      <c r="A1689">
        <v>4.22</v>
      </c>
      <c r="B1689">
        <v>-1.22</v>
      </c>
      <c r="C1689">
        <v>0</v>
      </c>
      <c r="D1689">
        <v>0.27</v>
      </c>
      <c r="E1689">
        <v>0.01</v>
      </c>
      <c r="F1689">
        <v>-0.01</v>
      </c>
      <c r="G1689">
        <v>-0.01</v>
      </c>
      <c r="H1689">
        <v>0.04</v>
      </c>
      <c r="J1689">
        <v>-2.7461584306094302</v>
      </c>
      <c r="N1689">
        <v>-1.17220625864135</v>
      </c>
    </row>
    <row r="1690" spans="1:14" x14ac:dyDescent="0.3">
      <c r="A1690">
        <v>4.22</v>
      </c>
      <c r="B1690">
        <v>-1.76</v>
      </c>
      <c r="C1690">
        <v>0</v>
      </c>
      <c r="D1690">
        <v>0.27</v>
      </c>
      <c r="E1690">
        <v>0.01</v>
      </c>
      <c r="F1690">
        <v>-0.01</v>
      </c>
      <c r="G1690">
        <v>-0.01</v>
      </c>
      <c r="H1690">
        <v>0.04</v>
      </c>
      <c r="J1690">
        <v>-2.0042666717966098</v>
      </c>
      <c r="N1690">
        <v>-1.5337435070644301</v>
      </c>
    </row>
    <row r="1691" spans="1:14" x14ac:dyDescent="0.3">
      <c r="A1691">
        <v>4.22</v>
      </c>
      <c r="B1691">
        <v>-2.15</v>
      </c>
      <c r="C1691">
        <v>0</v>
      </c>
      <c r="D1691">
        <v>0.27</v>
      </c>
      <c r="E1691">
        <v>0.01</v>
      </c>
      <c r="F1691">
        <v>-0.01</v>
      </c>
      <c r="G1691">
        <v>-0.01</v>
      </c>
      <c r="H1691">
        <v>0.04</v>
      </c>
      <c r="J1691">
        <v>-1.46280158016345</v>
      </c>
      <c r="N1691">
        <v>-1.5948827255784399</v>
      </c>
    </row>
    <row r="1692" spans="1:14" x14ac:dyDescent="0.3">
      <c r="A1692">
        <v>4.22</v>
      </c>
      <c r="B1692">
        <v>-1.36</v>
      </c>
      <c r="C1692">
        <v>0</v>
      </c>
      <c r="D1692">
        <v>0.27</v>
      </c>
      <c r="E1692">
        <v>0.01</v>
      </c>
      <c r="F1692">
        <v>-0.01</v>
      </c>
      <c r="G1692">
        <v>-0.01</v>
      </c>
      <c r="H1692">
        <v>0.04</v>
      </c>
      <c r="J1692">
        <v>2.9323833534533499</v>
      </c>
      <c r="N1692">
        <v>-0.40456852450119801</v>
      </c>
    </row>
    <row r="1693" spans="1:14" x14ac:dyDescent="0.3">
      <c r="A1693">
        <v>4.22</v>
      </c>
      <c r="B1693">
        <v>-0.78</v>
      </c>
      <c r="C1693">
        <v>0</v>
      </c>
      <c r="D1693">
        <v>0.27</v>
      </c>
      <c r="E1693">
        <v>0.01</v>
      </c>
      <c r="F1693">
        <v>-0.01</v>
      </c>
      <c r="G1693">
        <v>-0.01</v>
      </c>
      <c r="H1693">
        <v>0.04</v>
      </c>
      <c r="J1693">
        <v>2.14018177492893</v>
      </c>
      <c r="N1693">
        <v>1.5446603654125901</v>
      </c>
    </row>
    <row r="1694" spans="1:14" x14ac:dyDescent="0.3">
      <c r="A1694">
        <v>4.22</v>
      </c>
      <c r="B1694">
        <v>-0.36</v>
      </c>
      <c r="C1694">
        <v>0</v>
      </c>
      <c r="D1694">
        <v>0.27</v>
      </c>
      <c r="E1694">
        <v>0.01</v>
      </c>
      <c r="F1694">
        <v>-0.01</v>
      </c>
      <c r="G1694">
        <v>-0.01</v>
      </c>
      <c r="H1694">
        <v>0.04</v>
      </c>
      <c r="J1694">
        <v>1.5619983738973999</v>
      </c>
      <c r="N1694">
        <v>0.95897694401762901</v>
      </c>
    </row>
    <row r="1695" spans="1:14" x14ac:dyDescent="0.3">
      <c r="A1695">
        <v>4.22</v>
      </c>
      <c r="B1695">
        <v>-0.05</v>
      </c>
      <c r="C1695">
        <v>0</v>
      </c>
      <c r="D1695">
        <v>0.27</v>
      </c>
      <c r="E1695">
        <v>0.01</v>
      </c>
      <c r="F1695">
        <v>-0.01</v>
      </c>
      <c r="G1695">
        <v>-0.01</v>
      </c>
      <c r="H1695">
        <v>0.04</v>
      </c>
      <c r="J1695">
        <v>1.14001481025561</v>
      </c>
      <c r="N1695">
        <v>1.37385279153035</v>
      </c>
    </row>
    <row r="1696" spans="1:14" x14ac:dyDescent="0.3">
      <c r="A1696">
        <v>4.22</v>
      </c>
      <c r="B1696">
        <v>0.17</v>
      </c>
      <c r="C1696">
        <v>0</v>
      </c>
      <c r="D1696">
        <v>0.27</v>
      </c>
      <c r="E1696">
        <v>0.01</v>
      </c>
      <c r="F1696">
        <v>-0.01</v>
      </c>
      <c r="G1696">
        <v>-0.01</v>
      </c>
      <c r="H1696">
        <v>0.04</v>
      </c>
      <c r="J1696">
        <v>0.83203272763938996</v>
      </c>
      <c r="N1696">
        <v>0.44978216111489</v>
      </c>
    </row>
    <row r="1697" spans="1:14" x14ac:dyDescent="0.3">
      <c r="A1697">
        <v>4.22</v>
      </c>
      <c r="B1697">
        <v>0.33</v>
      </c>
      <c r="C1697">
        <v>0</v>
      </c>
      <c r="D1697">
        <v>0.27</v>
      </c>
      <c r="E1697">
        <v>0.01</v>
      </c>
      <c r="F1697">
        <v>-0.01</v>
      </c>
      <c r="G1697">
        <v>-0.01</v>
      </c>
      <c r="H1697">
        <v>0.04</v>
      </c>
      <c r="J1697">
        <v>0.60725391778710203</v>
      </c>
      <c r="N1697">
        <v>0.32774509395739998</v>
      </c>
    </row>
    <row r="1698" spans="1:14" x14ac:dyDescent="0.3">
      <c r="A1698">
        <v>4.22</v>
      </c>
      <c r="B1698">
        <v>0.45</v>
      </c>
      <c r="C1698">
        <v>0</v>
      </c>
      <c r="D1698">
        <v>0.27</v>
      </c>
      <c r="E1698">
        <v>0.01</v>
      </c>
      <c r="F1698">
        <v>-0.01</v>
      </c>
      <c r="G1698">
        <v>-0.01</v>
      </c>
      <c r="H1698">
        <v>0.04</v>
      </c>
      <c r="J1698">
        <v>0.44320049971352399</v>
      </c>
      <c r="N1698">
        <v>0.37368227875153798</v>
      </c>
    </row>
    <row r="1699" spans="1:14" x14ac:dyDescent="0.3">
      <c r="A1699">
        <v>4.22</v>
      </c>
      <c r="B1699">
        <v>0.54</v>
      </c>
      <c r="C1699">
        <v>0</v>
      </c>
      <c r="D1699">
        <v>0.27</v>
      </c>
      <c r="E1699">
        <v>0.01</v>
      </c>
      <c r="F1699">
        <v>-0.01</v>
      </c>
      <c r="G1699">
        <v>-0.01</v>
      </c>
      <c r="H1699">
        <v>0.04</v>
      </c>
      <c r="J1699">
        <v>0.32346713161129897</v>
      </c>
      <c r="N1699">
        <v>-3.9218840832025903E-3</v>
      </c>
    </row>
    <row r="1700" spans="1:14" x14ac:dyDescent="0.3">
      <c r="A1700">
        <v>4.22</v>
      </c>
      <c r="B1700">
        <v>0.61</v>
      </c>
      <c r="C1700">
        <v>0</v>
      </c>
      <c r="D1700">
        <v>0.27</v>
      </c>
      <c r="E1700">
        <v>0.01</v>
      </c>
      <c r="F1700">
        <v>-0.01</v>
      </c>
      <c r="G1700">
        <v>-0.01</v>
      </c>
      <c r="H1700">
        <v>0.04</v>
      </c>
      <c r="J1700">
        <v>0.23608047667020399</v>
      </c>
      <c r="N1700">
        <v>6.9237373700880997E-2</v>
      </c>
    </row>
    <row r="1701" spans="1:14" x14ac:dyDescent="0.3">
      <c r="A1701">
        <v>4.22</v>
      </c>
      <c r="B1701">
        <v>0.65</v>
      </c>
      <c r="C1701">
        <v>0</v>
      </c>
      <c r="D1701">
        <v>0.27</v>
      </c>
      <c r="E1701">
        <v>0.01</v>
      </c>
      <c r="F1701">
        <v>-0.01</v>
      </c>
      <c r="G1701">
        <v>-0.01</v>
      </c>
      <c r="H1701">
        <v>0.04</v>
      </c>
      <c r="J1701">
        <v>0.17230186939613101</v>
      </c>
      <c r="N1701">
        <v>6.0126135506753699E-2</v>
      </c>
    </row>
    <row r="1702" spans="1:14" x14ac:dyDescent="0.3">
      <c r="A1702">
        <v>4.22</v>
      </c>
      <c r="B1702">
        <v>0.69</v>
      </c>
      <c r="C1702">
        <v>0</v>
      </c>
      <c r="D1702">
        <v>0.27</v>
      </c>
      <c r="E1702">
        <v>0.01</v>
      </c>
      <c r="F1702">
        <v>-0.01</v>
      </c>
      <c r="G1702">
        <v>-0.01</v>
      </c>
      <c r="H1702">
        <v>0.04</v>
      </c>
      <c r="J1702">
        <v>0.12575344906166899</v>
      </c>
      <c r="N1702">
        <v>-0.308675114955269</v>
      </c>
    </row>
    <row r="1703" spans="1:14" x14ac:dyDescent="0.3">
      <c r="A1703">
        <v>4.22</v>
      </c>
      <c r="B1703">
        <v>0.71</v>
      </c>
      <c r="C1703">
        <v>0</v>
      </c>
      <c r="D1703">
        <v>0.27</v>
      </c>
      <c r="E1703">
        <v>0.01</v>
      </c>
      <c r="F1703">
        <v>-0.01</v>
      </c>
      <c r="G1703">
        <v>-0.01</v>
      </c>
      <c r="H1703">
        <v>0.04</v>
      </c>
      <c r="J1703">
        <v>9.1780373633375698E-2</v>
      </c>
      <c r="N1703">
        <v>-2.51839319580138E-2</v>
      </c>
    </row>
    <row r="1704" spans="1:14" x14ac:dyDescent="0.3">
      <c r="A1704">
        <v>4.22</v>
      </c>
      <c r="B1704">
        <v>-0.35</v>
      </c>
      <c r="C1704">
        <v>0</v>
      </c>
      <c r="D1704">
        <v>0.27</v>
      </c>
      <c r="E1704">
        <v>0.01</v>
      </c>
      <c r="F1704">
        <v>-0.01</v>
      </c>
      <c r="G1704">
        <v>-0.01</v>
      </c>
      <c r="H1704">
        <v>0.04</v>
      </c>
      <c r="J1704">
        <v>-3.93301466443158</v>
      </c>
      <c r="N1704">
        <v>-0.99766085461924503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20"/>
  <sheetViews>
    <sheetView zoomScaleNormal="100" workbookViewId="0">
      <selection activeCell="K5" sqref="K5"/>
    </sheetView>
  </sheetViews>
  <sheetFormatPr defaultRowHeight="14.4" x14ac:dyDescent="0.3"/>
  <cols>
    <col min="4" max="4" width="0" hidden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N1" t="s">
        <v>11</v>
      </c>
    </row>
    <row r="2" spans="1:16" x14ac:dyDescent="0.3">
      <c r="A2">
        <v>4.51</v>
      </c>
      <c r="B2">
        <v>-0.49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-1</v>
      </c>
      <c r="K2" t="s">
        <v>37</v>
      </c>
      <c r="N2">
        <v>-4.0159278114779404</v>
      </c>
    </row>
    <row r="3" spans="1:16" x14ac:dyDescent="0.3">
      <c r="A3">
        <v>4.2699999999999996</v>
      </c>
      <c r="B3">
        <v>-0.78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-1.0243309002433001</v>
      </c>
      <c r="K3" t="s">
        <v>38</v>
      </c>
      <c r="N3">
        <v>-0.40265044279129297</v>
      </c>
    </row>
    <row r="4" spans="1:16" x14ac:dyDescent="0.3">
      <c r="A4">
        <v>4.49</v>
      </c>
      <c r="B4">
        <v>-0.42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1.5065056851482801</v>
      </c>
      <c r="N4">
        <v>0.25915097089945999</v>
      </c>
    </row>
    <row r="5" spans="1:16" x14ac:dyDescent="0.3">
      <c r="A5">
        <v>4.4800000000000004</v>
      </c>
      <c r="B5">
        <v>-0.44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-6.9039702718559803E-2</v>
      </c>
      <c r="K5">
        <f>1632/(287+1632)</f>
        <v>0.85044293903074519</v>
      </c>
      <c r="N5">
        <v>-7.6654435216115993E-2</v>
      </c>
      <c r="O5" t="s">
        <v>0</v>
      </c>
      <c r="P5" t="s">
        <v>1</v>
      </c>
    </row>
    <row r="6" spans="1:16" x14ac:dyDescent="0.3">
      <c r="A6">
        <v>4.4800000000000004</v>
      </c>
      <c r="B6">
        <v>-0.45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-4.6584237997508098E-2</v>
      </c>
      <c r="N6">
        <v>-7.8233829466445901E-2</v>
      </c>
      <c r="O6">
        <v>-0.03</v>
      </c>
      <c r="P6">
        <v>-0.22</v>
      </c>
    </row>
    <row r="7" spans="1:16" x14ac:dyDescent="0.3">
      <c r="A7">
        <v>4.4800000000000004</v>
      </c>
      <c r="B7">
        <v>-0.46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-3.2684859009123102E-2</v>
      </c>
      <c r="N7">
        <v>-3.5104984387565603E-2</v>
      </c>
    </row>
    <row r="8" spans="1:16" x14ac:dyDescent="0.3">
      <c r="A8">
        <v>4.51</v>
      </c>
      <c r="B8">
        <v>-0.22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0.97662647297148297</v>
      </c>
      <c r="N8">
        <v>0.22065678915006501</v>
      </c>
    </row>
    <row r="9" spans="1:16" x14ac:dyDescent="0.3">
      <c r="A9">
        <v>4.51</v>
      </c>
      <c r="B9">
        <v>-0.28999999999999998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-0.29479451160625503</v>
      </c>
      <c r="N9">
        <v>8.8517076836428094E-2</v>
      </c>
    </row>
    <row r="10" spans="1:16" x14ac:dyDescent="0.3">
      <c r="A10">
        <v>4.5</v>
      </c>
      <c r="B10">
        <v>-0.35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-0.213942158184385</v>
      </c>
      <c r="N10">
        <v>2.3418266442718799E-2</v>
      </c>
    </row>
    <row r="11" spans="1:16" x14ac:dyDescent="0.3">
      <c r="A11">
        <v>4.5</v>
      </c>
      <c r="B11">
        <v>-0.39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-0.15567730733288099</v>
      </c>
      <c r="N11">
        <v>-3.5242390302370599E-2</v>
      </c>
    </row>
    <row r="12" spans="1:16" x14ac:dyDescent="0.3">
      <c r="A12">
        <v>4.5</v>
      </c>
      <c r="B12">
        <v>-0.42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-0.113439373857024</v>
      </c>
      <c r="N12">
        <v>-3.7594310127870199E-2</v>
      </c>
    </row>
    <row r="13" spans="1:16" x14ac:dyDescent="0.3">
      <c r="A13">
        <v>4.5</v>
      </c>
      <c r="B13">
        <v>-0.44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-8.2722926985833306E-2</v>
      </c>
      <c r="N13">
        <v>-0.112690465050861</v>
      </c>
    </row>
    <row r="14" spans="1:16" x14ac:dyDescent="0.3">
      <c r="A14">
        <v>4.5</v>
      </c>
      <c r="B14">
        <v>-0.45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-6.0347598959083301E-2</v>
      </c>
      <c r="N14">
        <v>-4.4866836799007798E-2</v>
      </c>
    </row>
    <row r="15" spans="1:16" x14ac:dyDescent="0.3">
      <c r="A15">
        <v>4.5</v>
      </c>
      <c r="B15">
        <v>-0.2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0.95596625293562898</v>
      </c>
      <c r="N15">
        <v>0.23525336964357299</v>
      </c>
    </row>
    <row r="16" spans="1:16" x14ac:dyDescent="0.3">
      <c r="A16">
        <v>4.5</v>
      </c>
      <c r="B16">
        <v>-0.01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0.69761682582031503</v>
      </c>
      <c r="N16">
        <v>0.287479262098222</v>
      </c>
    </row>
    <row r="17" spans="1:14" x14ac:dyDescent="0.3">
      <c r="A17">
        <v>4.51</v>
      </c>
      <c r="B17">
        <v>0.12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0.50911663341379199</v>
      </c>
      <c r="N17">
        <v>0.216867756916895</v>
      </c>
    </row>
    <row r="18" spans="1:14" x14ac:dyDescent="0.3">
      <c r="A18">
        <v>4.51</v>
      </c>
      <c r="B18">
        <v>0.22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0.37156213385015202</v>
      </c>
      <c r="N18">
        <v>0.17070212273283999</v>
      </c>
    </row>
    <row r="19" spans="1:14" x14ac:dyDescent="0.3">
      <c r="A19">
        <v>4.51</v>
      </c>
      <c r="B19">
        <v>0.03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-0.72882292440684004</v>
      </c>
      <c r="N19">
        <v>-0.129165626781685</v>
      </c>
    </row>
    <row r="20" spans="1:14" x14ac:dyDescent="0.3">
      <c r="A20">
        <v>4.5</v>
      </c>
      <c r="B20">
        <v>-0.12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-0.53192140942314703</v>
      </c>
      <c r="N20">
        <v>-0.194700463802225</v>
      </c>
    </row>
    <row r="21" spans="1:14" x14ac:dyDescent="0.3">
      <c r="A21">
        <v>4.51</v>
      </c>
      <c r="B21">
        <v>0.05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0.611782591872302</v>
      </c>
      <c r="N21">
        <v>0.102933761101168</v>
      </c>
    </row>
    <row r="22" spans="1:14" x14ac:dyDescent="0.3">
      <c r="A22">
        <v>4.5</v>
      </c>
      <c r="B22">
        <v>-0.1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-0.55349557953474604</v>
      </c>
      <c r="N22">
        <v>-0.118376959906366</v>
      </c>
    </row>
    <row r="23" spans="1:14" x14ac:dyDescent="0.3">
      <c r="A23">
        <v>4.5</v>
      </c>
      <c r="B23">
        <v>-0.21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-0.40396468210370001</v>
      </c>
      <c r="N23">
        <v>-0.15670054299635899</v>
      </c>
    </row>
    <row r="24" spans="1:14" x14ac:dyDescent="0.3">
      <c r="A24">
        <v>4.5</v>
      </c>
      <c r="B24">
        <v>-0.28999999999999998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-0.29483086956506899</v>
      </c>
      <c r="N24">
        <v>-0.121908987082506</v>
      </c>
    </row>
    <row r="25" spans="1:14" x14ac:dyDescent="0.3">
      <c r="A25">
        <v>4.5</v>
      </c>
      <c r="B25">
        <v>-0.08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0.784819616271906</v>
      </c>
      <c r="N25">
        <v>9.3526952138914404E-2</v>
      </c>
    </row>
    <row r="26" spans="1:14" x14ac:dyDescent="0.3">
      <c r="A26">
        <v>4.5</v>
      </c>
      <c r="B26">
        <v>0.08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0.57279558707246903</v>
      </c>
      <c r="N26">
        <v>0.30985277186728699</v>
      </c>
    </row>
    <row r="27" spans="1:14" x14ac:dyDescent="0.3">
      <c r="A27">
        <v>4.5</v>
      </c>
      <c r="B27">
        <v>0.19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0.41805124873889898</v>
      </c>
      <c r="N27">
        <v>0.1753570994543</v>
      </c>
    </row>
    <row r="28" spans="1:14" x14ac:dyDescent="0.3">
      <c r="A28">
        <v>4.51</v>
      </c>
      <c r="B28">
        <v>0.27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0.30511208665814799</v>
      </c>
      <c r="N28">
        <v>0.16592928225408499</v>
      </c>
    </row>
    <row r="29" spans="1:14" x14ac:dyDescent="0.3">
      <c r="A29">
        <v>4.51</v>
      </c>
      <c r="B29">
        <v>0.33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0.222684153217658</v>
      </c>
      <c r="N29">
        <v>-4.1859434339042101E-2</v>
      </c>
    </row>
    <row r="30" spans="1:14" x14ac:dyDescent="0.3">
      <c r="A30">
        <v>4.51</v>
      </c>
      <c r="B30">
        <v>0.38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0.16252464286434201</v>
      </c>
      <c r="N30">
        <v>2.1181733390181898E-2</v>
      </c>
    </row>
    <row r="31" spans="1:14" x14ac:dyDescent="0.3">
      <c r="A31">
        <v>4.51</v>
      </c>
      <c r="B31">
        <v>0.41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0.11861759981639799</v>
      </c>
      <c r="N31">
        <v>3.3740511230871899E-2</v>
      </c>
    </row>
    <row r="32" spans="1:14" x14ac:dyDescent="0.3">
      <c r="A32">
        <v>4.5</v>
      </c>
      <c r="B32">
        <v>-0.38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-2.9134276820762399</v>
      </c>
      <c r="N32">
        <v>-0.64430977958332403</v>
      </c>
    </row>
    <row r="33" spans="1:14" x14ac:dyDescent="0.3">
      <c r="A33">
        <v>4.5</v>
      </c>
      <c r="B33">
        <v>-0.95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-2.1263470898416901</v>
      </c>
      <c r="N33">
        <v>-0.86455957249176096</v>
      </c>
    </row>
    <row r="34" spans="1:14" x14ac:dyDescent="0.3">
      <c r="A34">
        <v>4.5</v>
      </c>
      <c r="B34">
        <v>-1.37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-1.5519012125609499</v>
      </c>
      <c r="N34">
        <v>-0.59257570013440797</v>
      </c>
    </row>
    <row r="35" spans="1:14" x14ac:dyDescent="0.3">
      <c r="A35">
        <v>4.5</v>
      </c>
      <c r="B35">
        <v>-1.1399999999999999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0.86735454114288402</v>
      </c>
      <c r="N35">
        <v>8.5754179677264203E-2</v>
      </c>
    </row>
    <row r="36" spans="1:14" x14ac:dyDescent="0.3">
      <c r="A36">
        <v>4.5</v>
      </c>
      <c r="B36">
        <v>-0.97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0.63303332368435195</v>
      </c>
      <c r="N36">
        <v>-4.5144264466774803E-2</v>
      </c>
    </row>
    <row r="37" spans="1:14" x14ac:dyDescent="0.3">
      <c r="A37">
        <v>4.5</v>
      </c>
      <c r="B37">
        <v>-0.84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0.462015438862866</v>
      </c>
      <c r="N37">
        <v>0.11707983377329099</v>
      </c>
    </row>
    <row r="38" spans="1:14" x14ac:dyDescent="0.3">
      <c r="A38">
        <v>4.5</v>
      </c>
      <c r="B38">
        <v>-0.48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1.33719909803209</v>
      </c>
      <c r="N38">
        <v>0.397424046960619</v>
      </c>
    </row>
    <row r="39" spans="1:14" x14ac:dyDescent="0.3">
      <c r="A39">
        <v>4.5</v>
      </c>
      <c r="B39">
        <v>-0.22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0.97594645512578804</v>
      </c>
      <c r="N39">
        <v>0.36409821844247903</v>
      </c>
    </row>
    <row r="40" spans="1:14" x14ac:dyDescent="0.3">
      <c r="A40">
        <v>4.5</v>
      </c>
      <c r="B40">
        <v>-0.02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0.712288457794653</v>
      </c>
      <c r="N40">
        <v>0.324360628833325</v>
      </c>
    </row>
    <row r="41" spans="1:14" x14ac:dyDescent="0.3">
      <c r="A41">
        <v>4.5</v>
      </c>
      <c r="B41">
        <v>0.12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0.51985930626731502</v>
      </c>
      <c r="N41">
        <v>0.24949566122779401</v>
      </c>
    </row>
    <row r="42" spans="1:14" x14ac:dyDescent="0.3">
      <c r="A42">
        <v>4.5</v>
      </c>
      <c r="B42">
        <v>0.22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0.379416085376171</v>
      </c>
      <c r="N42">
        <v>0.18438241156064999</v>
      </c>
    </row>
    <row r="43" spans="1:14" x14ac:dyDescent="0.3">
      <c r="A43">
        <v>4.5</v>
      </c>
      <c r="B43">
        <v>0.28999999999999998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0.27691447302632</v>
      </c>
      <c r="N43">
        <v>0.13277876202230501</v>
      </c>
    </row>
    <row r="44" spans="1:14" x14ac:dyDescent="0.3">
      <c r="A44">
        <v>4.5</v>
      </c>
      <c r="B44">
        <v>0.35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0.202104307980531</v>
      </c>
      <c r="N44">
        <v>0.130025687713335</v>
      </c>
    </row>
    <row r="45" spans="1:14" x14ac:dyDescent="0.3">
      <c r="A45">
        <v>4.5</v>
      </c>
      <c r="B45">
        <v>0.39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0.14750457373335099</v>
      </c>
      <c r="N45">
        <v>9.0615990744139702E-2</v>
      </c>
    </row>
    <row r="46" spans="1:14" x14ac:dyDescent="0.3">
      <c r="A46">
        <v>4.5</v>
      </c>
      <c r="B46">
        <v>0.42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0.107655296859721</v>
      </c>
      <c r="N46">
        <v>2.70471406913558E-2</v>
      </c>
    </row>
    <row r="47" spans="1:14" x14ac:dyDescent="0.3">
      <c r="A47">
        <v>4.5</v>
      </c>
      <c r="B47">
        <v>0.44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7.8571549672149701E-2</v>
      </c>
      <c r="N47">
        <v>2.8946776186071201E-2</v>
      </c>
    </row>
    <row r="48" spans="1:14" x14ac:dyDescent="0.3">
      <c r="A48">
        <v>4.5</v>
      </c>
      <c r="B48">
        <v>0.18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-0.942655042548175</v>
      </c>
      <c r="N48">
        <v>-0.25013155242469798</v>
      </c>
    </row>
    <row r="49" spans="1:14" x14ac:dyDescent="0.3">
      <c r="A49">
        <v>4.5</v>
      </c>
      <c r="B49">
        <v>0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-0.68799092715157595</v>
      </c>
      <c r="N49">
        <v>-0.27738835252243998</v>
      </c>
    </row>
    <row r="50" spans="1:14" x14ac:dyDescent="0.3">
      <c r="A50">
        <v>4.5</v>
      </c>
      <c r="B50">
        <v>0.13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0.49787409552978501</v>
      </c>
      <c r="N50">
        <v>4.0428099144771003E-2</v>
      </c>
    </row>
    <row r="51" spans="1:14" x14ac:dyDescent="0.3">
      <c r="A51">
        <v>4.5</v>
      </c>
      <c r="B51">
        <v>0.23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0.36337031589242502</v>
      </c>
      <c r="N51">
        <v>0.102868118382934</v>
      </c>
    </row>
    <row r="52" spans="1:14" x14ac:dyDescent="0.3">
      <c r="A52">
        <v>4.5</v>
      </c>
      <c r="B52">
        <v>-0.24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-1.7347964321556699</v>
      </c>
      <c r="N52">
        <v>-0.43826049122208499</v>
      </c>
    </row>
    <row r="53" spans="1:14" x14ac:dyDescent="0.3">
      <c r="A53">
        <v>4.5</v>
      </c>
      <c r="B53">
        <v>-0.04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0.73386960032395199</v>
      </c>
      <c r="N53">
        <v>5.7377734231856901E-2</v>
      </c>
    </row>
    <row r="54" spans="1:14" x14ac:dyDescent="0.3">
      <c r="A54">
        <v>4.5</v>
      </c>
      <c r="B54">
        <v>0.1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0.535610169092674</v>
      </c>
      <c r="N54">
        <v>0.165271148611979</v>
      </c>
    </row>
    <row r="55" spans="1:14" x14ac:dyDescent="0.3">
      <c r="A55">
        <v>4.5</v>
      </c>
      <c r="B55">
        <v>-0.33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-1.60908824522933</v>
      </c>
      <c r="N55">
        <v>-0.40727445626722802</v>
      </c>
    </row>
    <row r="56" spans="1:14" x14ac:dyDescent="0.3">
      <c r="A56">
        <v>4.5</v>
      </c>
      <c r="B56">
        <v>-0.11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0.82561693966901295</v>
      </c>
      <c r="N56">
        <v>0.14239671807955001</v>
      </c>
    </row>
    <row r="57" spans="1:14" x14ac:dyDescent="0.3">
      <c r="A57">
        <v>4.5</v>
      </c>
      <c r="B57">
        <v>0.06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0.60257139479097299</v>
      </c>
      <c r="N57">
        <v>0.119796893590222</v>
      </c>
    </row>
    <row r="58" spans="1:14" x14ac:dyDescent="0.3">
      <c r="A58">
        <v>4.5</v>
      </c>
      <c r="B58">
        <v>0.17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0.43978298939203198</v>
      </c>
      <c r="N58">
        <v>0.29329503711872501</v>
      </c>
    </row>
    <row r="59" spans="1:14" x14ac:dyDescent="0.3">
      <c r="A59">
        <v>4.5</v>
      </c>
      <c r="B59">
        <v>0.26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0.32097288293229298</v>
      </c>
      <c r="N59">
        <v>0.13717650413829099</v>
      </c>
    </row>
    <row r="60" spans="1:14" x14ac:dyDescent="0.3">
      <c r="A60">
        <v>4.5</v>
      </c>
      <c r="B60">
        <v>0.32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0.23426006476578401</v>
      </c>
      <c r="N60">
        <v>0.102030527794712</v>
      </c>
    </row>
    <row r="61" spans="1:14" x14ac:dyDescent="0.3">
      <c r="A61">
        <v>4.5</v>
      </c>
      <c r="B61">
        <v>0.37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0.17097325307585401</v>
      </c>
      <c r="N61">
        <v>0.135709371100624</v>
      </c>
    </row>
    <row r="62" spans="1:14" x14ac:dyDescent="0.3">
      <c r="A62">
        <v>4.5</v>
      </c>
      <c r="B62">
        <v>0.4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0.12478376669351</v>
      </c>
      <c r="N62">
        <v>0.167882401243591</v>
      </c>
    </row>
    <row r="63" spans="1:14" x14ac:dyDescent="0.3">
      <c r="A63">
        <v>4.5</v>
      </c>
      <c r="B63">
        <v>0.43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9.1072656980515795E-2</v>
      </c>
      <c r="N63">
        <v>0.10283175836602</v>
      </c>
    </row>
    <row r="64" spans="1:14" x14ac:dyDescent="0.3">
      <c r="A64">
        <v>4.5</v>
      </c>
      <c r="B64">
        <v>0.45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6.6468812965573498E-2</v>
      </c>
      <c r="N64">
        <v>-3.24702958535871E-2</v>
      </c>
    </row>
    <row r="65" spans="1:14" x14ac:dyDescent="0.3">
      <c r="A65">
        <v>4.5</v>
      </c>
      <c r="B65">
        <v>0.46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4.85118502471895E-2</v>
      </c>
      <c r="N65" s="1">
        <v>5.98534768315672E-4</v>
      </c>
    </row>
    <row r="66" spans="1:14" x14ac:dyDescent="0.3">
      <c r="A66">
        <v>4.5</v>
      </c>
      <c r="B66">
        <v>0.47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3.5406072553525E-2</v>
      </c>
      <c r="N66">
        <v>-0.199910609845002</v>
      </c>
    </row>
    <row r="67" spans="1:14" x14ac:dyDescent="0.3">
      <c r="A67">
        <v>4.5</v>
      </c>
      <c r="B67">
        <v>0.48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2.5840902115211499E-2</v>
      </c>
      <c r="N67">
        <v>0.12515841050179</v>
      </c>
    </row>
    <row r="68" spans="1:14" x14ac:dyDescent="0.3">
      <c r="A68">
        <v>4.5</v>
      </c>
      <c r="B68">
        <v>0.48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1.8859821888420301E-2</v>
      </c>
      <c r="N68">
        <v>4.2142909497244599E-2</v>
      </c>
    </row>
    <row r="69" spans="1:14" x14ac:dyDescent="0.3">
      <c r="A69">
        <v>4.5</v>
      </c>
      <c r="B69">
        <v>0.49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1.37647238504703E-2</v>
      </c>
      <c r="N69">
        <v>-0.172756338225145</v>
      </c>
    </row>
    <row r="70" spans="1:14" x14ac:dyDescent="0.3">
      <c r="A70">
        <v>4.5</v>
      </c>
      <c r="B70">
        <v>0.49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1.0046098197568199E-2</v>
      </c>
      <c r="N70">
        <v>-3.4206768752178901E-2</v>
      </c>
    </row>
    <row r="71" spans="1:14" x14ac:dyDescent="0.3">
      <c r="A71">
        <v>4.5</v>
      </c>
      <c r="B71">
        <v>0.22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-0.99266791763557705</v>
      </c>
      <c r="N71">
        <v>-0.27968584403164798</v>
      </c>
    </row>
    <row r="72" spans="1:14" x14ac:dyDescent="0.3">
      <c r="A72">
        <v>4.5</v>
      </c>
      <c r="B72">
        <v>0.02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-0.72449251336063802</v>
      </c>
      <c r="N72">
        <v>-0.18929637124795301</v>
      </c>
    </row>
    <row r="73" spans="1:14" x14ac:dyDescent="0.3">
      <c r="A73">
        <v>4.5</v>
      </c>
      <c r="B73">
        <v>0.15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0.471233639578236</v>
      </c>
      <c r="N73">
        <v>4.30985213840369E-2</v>
      </c>
    </row>
    <row r="74" spans="1:14" x14ac:dyDescent="0.3">
      <c r="A74">
        <v>4.5</v>
      </c>
      <c r="B74">
        <v>0.24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0.34392694460329298</v>
      </c>
      <c r="N74">
        <v>4.1239718913534999E-2</v>
      </c>
    </row>
    <row r="75" spans="1:14" x14ac:dyDescent="0.3">
      <c r="A75">
        <v>4.5</v>
      </c>
      <c r="B75">
        <v>0.04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-0.74898705591131998</v>
      </c>
      <c r="N75">
        <v>-0.132161680849784</v>
      </c>
    </row>
    <row r="76" spans="1:14" x14ac:dyDescent="0.3">
      <c r="A76">
        <v>4.5</v>
      </c>
      <c r="B76">
        <v>0.16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0.45335644985457602</v>
      </c>
      <c r="N76">
        <v>4.4696005584458999E-2</v>
      </c>
    </row>
    <row r="77" spans="1:14" x14ac:dyDescent="0.3">
      <c r="A77">
        <v>4.5</v>
      </c>
      <c r="B77">
        <v>0.25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0.33087938873428702</v>
      </c>
      <c r="N77">
        <v>0.14120889272381801</v>
      </c>
    </row>
    <row r="78" spans="1:14" x14ac:dyDescent="0.3">
      <c r="A78">
        <v>4.5</v>
      </c>
      <c r="B78">
        <v>0.05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-0.758509733512571</v>
      </c>
      <c r="N78">
        <v>-0.157711403048934</v>
      </c>
    </row>
    <row r="79" spans="1:14" x14ac:dyDescent="0.3">
      <c r="A79">
        <v>4.5</v>
      </c>
      <c r="B79">
        <v>-0.1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-0.55359361723904599</v>
      </c>
      <c r="N79">
        <v>-0.17756167552650901</v>
      </c>
    </row>
    <row r="80" spans="1:14" x14ac:dyDescent="0.3">
      <c r="A80">
        <v>4.5</v>
      </c>
      <c r="B80">
        <v>0.06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0.59596313731057304</v>
      </c>
      <c r="N80">
        <v>9.9069451842628997E-2</v>
      </c>
    </row>
    <row r="81" spans="1:14" x14ac:dyDescent="0.3">
      <c r="A81">
        <v>4.5</v>
      </c>
      <c r="B81">
        <v>0.18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0.43495999371960897</v>
      </c>
      <c r="N81">
        <v>0.137129422337157</v>
      </c>
    </row>
    <row r="82" spans="1:14" x14ac:dyDescent="0.3">
      <c r="A82">
        <v>4.5</v>
      </c>
      <c r="B82">
        <v>0.26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0.31745284950060698</v>
      </c>
      <c r="N82">
        <v>3.8593789141673399E-2</v>
      </c>
    </row>
    <row r="83" spans="1:14" x14ac:dyDescent="0.3">
      <c r="A83">
        <v>4.5</v>
      </c>
      <c r="B83">
        <v>0.33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0.23169099023166401</v>
      </c>
      <c r="N83">
        <v>7.6759086474341806E-2</v>
      </c>
    </row>
    <row r="84" spans="1:14" x14ac:dyDescent="0.3">
      <c r="A84">
        <v>4.5</v>
      </c>
      <c r="B84">
        <v>0.37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0.169098229985888</v>
      </c>
      <c r="N84">
        <v>0.16197733478422</v>
      </c>
    </row>
    <row r="85" spans="1:14" x14ac:dyDescent="0.3">
      <c r="A85">
        <v>4.5</v>
      </c>
      <c r="B85">
        <v>0.4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0.1234152927387</v>
      </c>
      <c r="N85">
        <v>0.10071360401056199</v>
      </c>
    </row>
    <row r="86" spans="1:14" x14ac:dyDescent="0.3">
      <c r="A86">
        <v>4.5</v>
      </c>
      <c r="B86">
        <v>0.43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9.0073884765383E-2</v>
      </c>
      <c r="N86">
        <v>3.3014780523476501E-3</v>
      </c>
    </row>
    <row r="87" spans="1:14" x14ac:dyDescent="0.3">
      <c r="A87">
        <v>4.5</v>
      </c>
      <c r="B87">
        <v>0.45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6.5739865268604897E-2</v>
      </c>
      <c r="N87">
        <v>2.10351965183741E-2</v>
      </c>
    </row>
    <row r="88" spans="1:14" x14ac:dyDescent="0.3">
      <c r="A88">
        <v>4.5</v>
      </c>
      <c r="B88">
        <v>0.46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4.7979832298685701E-2</v>
      </c>
      <c r="N88">
        <v>-3.5151441333225099E-2</v>
      </c>
    </row>
    <row r="89" spans="1:14" x14ac:dyDescent="0.3">
      <c r="A89">
        <v>4.5</v>
      </c>
      <c r="B89">
        <v>0.47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3.5017782558635503E-2</v>
      </c>
      <c r="N89" s="1">
        <v>-6.2047145895638397E-6</v>
      </c>
    </row>
    <row r="90" spans="1:14" x14ac:dyDescent="0.3">
      <c r="A90">
        <v>4.5</v>
      </c>
      <c r="B90">
        <v>0.48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2.55575110744494E-2</v>
      </c>
      <c r="N90">
        <v>9.9981706212660601E-3</v>
      </c>
    </row>
    <row r="91" spans="1:14" x14ac:dyDescent="0.3">
      <c r="A91">
        <v>4.5</v>
      </c>
      <c r="B91">
        <v>0.48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1.8652990697708999E-2</v>
      </c>
      <c r="N91">
        <v>1.9629772485004599E-2</v>
      </c>
    </row>
    <row r="92" spans="1:14" x14ac:dyDescent="0.3">
      <c r="A92">
        <v>4.5</v>
      </c>
      <c r="B92">
        <v>0.49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1.3613769390738901E-2</v>
      </c>
      <c r="N92">
        <v>9.9235277193640503E-2</v>
      </c>
    </row>
    <row r="93" spans="1:14" x14ac:dyDescent="0.3">
      <c r="A93">
        <v>4.5</v>
      </c>
      <c r="B93">
        <v>0.49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9.9359250228427901E-3</v>
      </c>
      <c r="N93">
        <v>3.9221897084396697E-2</v>
      </c>
    </row>
    <row r="94" spans="1:14" x14ac:dyDescent="0.3">
      <c r="A94">
        <v>4.5</v>
      </c>
      <c r="B94">
        <v>-0.59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-3.9927483268427602</v>
      </c>
      <c r="N94">
        <v>-1.06528964363537</v>
      </c>
    </row>
    <row r="95" spans="1:14" x14ac:dyDescent="0.3">
      <c r="A95">
        <v>4.5</v>
      </c>
      <c r="B95">
        <v>-1.38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-2.9140825639060801</v>
      </c>
      <c r="N95">
        <v>-0.97420308124674504</v>
      </c>
    </row>
    <row r="96" spans="1:14" x14ac:dyDescent="0.3">
      <c r="A96">
        <v>4.5</v>
      </c>
      <c r="B96">
        <v>-0.87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1.87317494263998</v>
      </c>
      <c r="N96">
        <v>0.43149482776657599</v>
      </c>
    </row>
    <row r="97" spans="1:14" x14ac:dyDescent="0.3">
      <c r="A97">
        <v>4.5</v>
      </c>
      <c r="B97">
        <v>-0.5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1.36712509596348</v>
      </c>
      <c r="N97">
        <v>-0.212354771255756</v>
      </c>
    </row>
    <row r="98" spans="1:14" x14ac:dyDescent="0.3">
      <c r="A98">
        <v>4.5</v>
      </c>
      <c r="B98">
        <v>-0.23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0.99778775888333404</v>
      </c>
      <c r="N98">
        <v>0.23310701240602399</v>
      </c>
    </row>
    <row r="99" spans="1:14" x14ac:dyDescent="0.3">
      <c r="A99">
        <v>4.5</v>
      </c>
      <c r="B99">
        <v>-0.04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0.72822919769151695</v>
      </c>
      <c r="N99">
        <v>0.19963586055652199</v>
      </c>
    </row>
    <row r="100" spans="1:14" x14ac:dyDescent="0.3">
      <c r="A100">
        <v>4.5</v>
      </c>
      <c r="B100">
        <v>0.11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0.53149355626885098</v>
      </c>
      <c r="N100">
        <v>0.222501226199839</v>
      </c>
    </row>
    <row r="101" spans="1:14" x14ac:dyDescent="0.3">
      <c r="A101">
        <v>4.5</v>
      </c>
      <c r="B101">
        <v>-0.33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-1.6120927295269201</v>
      </c>
      <c r="N101">
        <v>-0.36329878378696601</v>
      </c>
    </row>
    <row r="102" spans="1:14" x14ac:dyDescent="0.3">
      <c r="A102">
        <v>4.5</v>
      </c>
      <c r="B102">
        <v>-0.65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-1.17657586453211</v>
      </c>
      <c r="N102">
        <v>-0.47129008397864403</v>
      </c>
    </row>
    <row r="103" spans="1:14" x14ac:dyDescent="0.3">
      <c r="A103">
        <v>4.5</v>
      </c>
      <c r="B103">
        <v>-0.34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1.1412834140094801</v>
      </c>
      <c r="N103">
        <v>0.11782522680135001</v>
      </c>
    </row>
    <row r="104" spans="1:14" x14ac:dyDescent="0.3">
      <c r="A104">
        <v>4.5</v>
      </c>
      <c r="B104">
        <v>-0.11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0.83295861020874395</v>
      </c>
      <c r="N104">
        <v>0.94010954463279395</v>
      </c>
    </row>
    <row r="105" spans="1:14" x14ac:dyDescent="0.3">
      <c r="A105">
        <v>4.5</v>
      </c>
      <c r="B105">
        <v>0.05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0.60792966742888199</v>
      </c>
      <c r="N105">
        <v>0.21997018797589499</v>
      </c>
    </row>
    <row r="106" spans="1:14" x14ac:dyDescent="0.3">
      <c r="A106">
        <v>4.5</v>
      </c>
      <c r="B106">
        <v>0.17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0.44369369139190801</v>
      </c>
      <c r="N106">
        <v>8.5801829943819699E-2</v>
      </c>
    </row>
    <row r="107" spans="1:14" x14ac:dyDescent="0.3">
      <c r="A107">
        <v>4.5</v>
      </c>
      <c r="B107">
        <v>0.26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0.32382708449412501</v>
      </c>
      <c r="N107">
        <v>0.197175167951299</v>
      </c>
    </row>
    <row r="108" spans="1:14" x14ac:dyDescent="0.3">
      <c r="A108">
        <v>4.5</v>
      </c>
      <c r="B108">
        <v>0.32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0.236343186045753</v>
      </c>
      <c r="N108">
        <v>7.9572283492146498E-2</v>
      </c>
    </row>
    <row r="109" spans="1:14" x14ac:dyDescent="0.3">
      <c r="A109">
        <v>4.5</v>
      </c>
      <c r="B109">
        <v>0.37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0.172493606201958</v>
      </c>
      <c r="N109">
        <v>7.5859468686888601E-2</v>
      </c>
    </row>
    <row r="110" spans="1:14" x14ac:dyDescent="0.3">
      <c r="A110">
        <v>4.5</v>
      </c>
      <c r="B110">
        <v>0.4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0.125893386978358</v>
      </c>
      <c r="N110">
        <v>5.2441045756748197E-2</v>
      </c>
    </row>
    <row r="111" spans="1:14" x14ac:dyDescent="0.3">
      <c r="A111">
        <v>4.5</v>
      </c>
      <c r="B111">
        <v>0.43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9.1882506452594506E-2</v>
      </c>
      <c r="N111">
        <v>4.6826123943847803E-2</v>
      </c>
    </row>
    <row r="112" spans="1:14" x14ac:dyDescent="0.3">
      <c r="A112">
        <v>4.5</v>
      </c>
      <c r="B112">
        <v>0.45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6.7059876572090005E-2</v>
      </c>
      <c r="N112">
        <v>8.8109124642402295E-2</v>
      </c>
    </row>
    <row r="113" spans="1:14" x14ac:dyDescent="0.3">
      <c r="A113">
        <v>4.5</v>
      </c>
      <c r="B113">
        <v>0.19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-0.951056765651205</v>
      </c>
      <c r="N113">
        <v>-0.240445254908493</v>
      </c>
    </row>
    <row r="114" spans="1:14" x14ac:dyDescent="0.3">
      <c r="A114">
        <v>4.5</v>
      </c>
      <c r="B114">
        <v>0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-0.694122872567979</v>
      </c>
      <c r="N114">
        <v>-0.33666880467549898</v>
      </c>
    </row>
    <row r="115" spans="1:14" x14ac:dyDescent="0.3">
      <c r="A115">
        <v>4.5</v>
      </c>
      <c r="B115">
        <v>-0.14000000000000001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-0.50660126674155104</v>
      </c>
      <c r="N115">
        <v>-0.23224909754449599</v>
      </c>
    </row>
    <row r="116" spans="1:14" x14ac:dyDescent="0.3">
      <c r="A116">
        <v>4.5</v>
      </c>
      <c r="B116">
        <v>0.04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0.63026021241072105</v>
      </c>
      <c r="N116">
        <v>0.10967085042250301</v>
      </c>
    </row>
    <row r="117" spans="1:14" x14ac:dyDescent="0.3">
      <c r="A117">
        <v>4.5</v>
      </c>
      <c r="B117">
        <v>0.16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0.45999150093242402</v>
      </c>
      <c r="N117">
        <v>0.16</v>
      </c>
    </row>
    <row r="118" spans="1:14" x14ac:dyDescent="0.3">
      <c r="A118">
        <v>4.5</v>
      </c>
      <c r="B118">
        <v>-0.56000000000000005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-2.6642780604526299</v>
      </c>
      <c r="N118">
        <v>-0.56000000000000005</v>
      </c>
    </row>
    <row r="119" spans="1:14" x14ac:dyDescent="0.3">
      <c r="A119">
        <v>4.5</v>
      </c>
      <c r="B119">
        <v>-0.28000000000000003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1.0554932077319701</v>
      </c>
      <c r="N119">
        <v>-0.236439952595312</v>
      </c>
    </row>
    <row r="120" spans="1:14" x14ac:dyDescent="0.3">
      <c r="A120">
        <v>4.5</v>
      </c>
      <c r="B120">
        <v>-7.0000000000000007E-2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0.77034516107485895</v>
      </c>
      <c r="N120">
        <v>8.3754653989428496E-2</v>
      </c>
    </row>
    <row r="121" spans="1:14" x14ac:dyDescent="0.3">
      <c r="A121">
        <v>4.5</v>
      </c>
      <c r="B121">
        <v>0.08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0.56223163052522396</v>
      </c>
      <c r="N121">
        <v>0.159618714512617</v>
      </c>
    </row>
    <row r="122" spans="1:14" x14ac:dyDescent="0.3">
      <c r="A122">
        <v>4.5</v>
      </c>
      <c r="B122">
        <v>0.2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0.41034126302811202</v>
      </c>
      <c r="N122">
        <v>0.174093751739962</v>
      </c>
    </row>
    <row r="123" spans="1:14" x14ac:dyDescent="0.3">
      <c r="A123">
        <v>4.5</v>
      </c>
      <c r="B123">
        <v>0.28000000000000003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0.29948502183381198</v>
      </c>
      <c r="N123">
        <v>0.13418497495342699</v>
      </c>
    </row>
    <row r="124" spans="1:14" x14ac:dyDescent="0.3">
      <c r="A124">
        <v>4.5</v>
      </c>
      <c r="B124">
        <v>0.34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0.21857728282289299</v>
      </c>
      <c r="N124">
        <v>4.1928454355363201E-2</v>
      </c>
    </row>
    <row r="125" spans="1:14" x14ac:dyDescent="0.3">
      <c r="A125">
        <v>4.5</v>
      </c>
      <c r="B125">
        <v>-0.7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-3.84047272790573</v>
      </c>
      <c r="N125">
        <v>-1.0304880856091601</v>
      </c>
    </row>
    <row r="126" spans="1:14" x14ac:dyDescent="0.3">
      <c r="A126">
        <v>4.5</v>
      </c>
      <c r="B126">
        <v>-1.46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-2.80294516393836</v>
      </c>
      <c r="N126">
        <v>-1.3665084850881599</v>
      </c>
    </row>
    <row r="127" spans="1:14" x14ac:dyDescent="0.3">
      <c r="A127">
        <v>4.5</v>
      </c>
      <c r="B127">
        <v>-2.0099999999999998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-2.0457121163648302</v>
      </c>
      <c r="N127">
        <v>-1.22208093953952</v>
      </c>
    </row>
    <row r="128" spans="1:14" x14ac:dyDescent="0.3">
      <c r="A128">
        <v>4.5</v>
      </c>
      <c r="B128">
        <v>-1.33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2.5069497195722001</v>
      </c>
      <c r="N128">
        <v>-0.105287104830213</v>
      </c>
    </row>
    <row r="129" spans="1:14" x14ac:dyDescent="0.3">
      <c r="A129">
        <v>4.5</v>
      </c>
      <c r="B129">
        <v>-0.84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1.8296816799799001</v>
      </c>
      <c r="N129">
        <v>-0.42835954552001898</v>
      </c>
    </row>
    <row r="130" spans="1:14" x14ac:dyDescent="0.3">
      <c r="A130">
        <v>4.5</v>
      </c>
      <c r="B130">
        <v>-0.48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1.33538180838558</v>
      </c>
      <c r="N130">
        <v>0.31486107515748202</v>
      </c>
    </row>
    <row r="131" spans="1:14" x14ac:dyDescent="0.3">
      <c r="A131">
        <v>4.5</v>
      </c>
      <c r="B131">
        <v>-0.22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0.97462011762983403</v>
      </c>
      <c r="N131">
        <v>0.19775470284173599</v>
      </c>
    </row>
    <row r="132" spans="1:14" x14ac:dyDescent="0.3">
      <c r="A132">
        <v>4.5</v>
      </c>
      <c r="B132">
        <v>-0.02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0.71132043863706396</v>
      </c>
      <c r="N132">
        <v>0.27922437071738798</v>
      </c>
    </row>
    <row r="133" spans="1:14" x14ac:dyDescent="0.3">
      <c r="A133">
        <v>4.5</v>
      </c>
      <c r="B133">
        <v>0.12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0.51915280350799897</v>
      </c>
      <c r="N133">
        <v>0.12</v>
      </c>
    </row>
    <row r="134" spans="1:14" x14ac:dyDescent="0.3">
      <c r="A134">
        <v>4.5</v>
      </c>
      <c r="B134">
        <v>0.22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0.378900448729734</v>
      </c>
      <c r="N134">
        <v>0.38338789119420102</v>
      </c>
    </row>
    <row r="135" spans="1:14" x14ac:dyDescent="0.3">
      <c r="A135">
        <v>4.5</v>
      </c>
      <c r="B135">
        <v>0.28999999999999998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0.276538138824444</v>
      </c>
      <c r="N135">
        <v>0.16447750951369799</v>
      </c>
    </row>
    <row r="136" spans="1:14" x14ac:dyDescent="0.3">
      <c r="A136">
        <v>4.5</v>
      </c>
      <c r="B136">
        <v>0.35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0.20182964280159699</v>
      </c>
      <c r="N136">
        <v>0.11894881162825401</v>
      </c>
    </row>
    <row r="137" spans="1:14" x14ac:dyDescent="0.3">
      <c r="A137">
        <v>4.5</v>
      </c>
      <c r="B137">
        <v>0.39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0.147304111058911</v>
      </c>
      <c r="N137">
        <v>-1.32332942791165E-2</v>
      </c>
    </row>
    <row r="138" spans="1:14" x14ac:dyDescent="0.3">
      <c r="A138">
        <v>4.5</v>
      </c>
      <c r="B138">
        <v>0.42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0.10750899042211599</v>
      </c>
      <c r="N138">
        <v>2.6875319815750299E-2</v>
      </c>
    </row>
    <row r="139" spans="1:14" x14ac:dyDescent="0.3">
      <c r="A139">
        <v>4.5</v>
      </c>
      <c r="B139">
        <v>0.44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7.8464768827532602E-2</v>
      </c>
      <c r="N139">
        <v>6.2841014094761796E-2</v>
      </c>
    </row>
    <row r="140" spans="1:14" x14ac:dyDescent="0.3">
      <c r="A140">
        <v>4.5</v>
      </c>
      <c r="B140">
        <v>0.18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-0.94273297588429705</v>
      </c>
      <c r="N140">
        <v>-0.24144631421785101</v>
      </c>
    </row>
    <row r="141" spans="1:14" x14ac:dyDescent="0.3">
      <c r="A141">
        <v>4.5</v>
      </c>
      <c r="B141">
        <v>0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-0.68804780631291496</v>
      </c>
      <c r="N141">
        <v>0</v>
      </c>
    </row>
    <row r="142" spans="1:14" x14ac:dyDescent="0.3">
      <c r="A142">
        <v>4.5</v>
      </c>
      <c r="B142">
        <v>0.13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0.497832582627175</v>
      </c>
      <c r="N142">
        <v>0.13</v>
      </c>
    </row>
    <row r="143" spans="1:14" x14ac:dyDescent="0.3">
      <c r="A143">
        <v>4.5</v>
      </c>
      <c r="B143">
        <v>-0.31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-1.6366599820416501</v>
      </c>
      <c r="N143">
        <v>-0.54215860404929095</v>
      </c>
    </row>
    <row r="144" spans="1:14" x14ac:dyDescent="0.3">
      <c r="A144">
        <v>4.5</v>
      </c>
      <c r="B144">
        <v>-0.63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-1.1945061211713699</v>
      </c>
      <c r="N144">
        <v>-0.43834301881346199</v>
      </c>
    </row>
    <row r="145" spans="1:14" x14ac:dyDescent="0.3">
      <c r="A145">
        <v>4.5</v>
      </c>
      <c r="B145">
        <v>-0.33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1.1281971275817699</v>
      </c>
      <c r="N145">
        <v>0.14091570538287601</v>
      </c>
    </row>
    <row r="146" spans="1:14" x14ac:dyDescent="0.3">
      <c r="A146">
        <v>4.5</v>
      </c>
      <c r="B146">
        <v>-0.11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0.82340766534981302</v>
      </c>
      <c r="N146">
        <v>0.34324552807425301</v>
      </c>
    </row>
    <row r="147" spans="1:14" x14ac:dyDescent="0.3">
      <c r="A147">
        <v>4.5</v>
      </c>
      <c r="B147">
        <v>0.06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0.60095896965283402</v>
      </c>
      <c r="N147">
        <v>0.26776199084521701</v>
      </c>
    </row>
    <row r="148" spans="1:14" x14ac:dyDescent="0.3">
      <c r="A148">
        <v>4.5</v>
      </c>
      <c r="B148">
        <v>0.17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0.43860617092113902</v>
      </c>
      <c r="N148">
        <v>0.19062557131098301</v>
      </c>
    </row>
    <row r="149" spans="1:14" x14ac:dyDescent="0.3">
      <c r="A149">
        <v>4.5</v>
      </c>
      <c r="B149">
        <v>0.26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0.32011398928155799</v>
      </c>
      <c r="N149">
        <v>0.13683194888740799</v>
      </c>
    </row>
    <row r="150" spans="1:14" x14ac:dyDescent="0.3">
      <c r="A150">
        <v>4.5</v>
      </c>
      <c r="B150">
        <v>0.32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0.23363320657013201</v>
      </c>
      <c r="N150">
        <v>0.12853315720677999</v>
      </c>
    </row>
    <row r="151" spans="1:14" x14ac:dyDescent="0.3">
      <c r="A151">
        <v>4.5</v>
      </c>
      <c r="B151">
        <v>0.37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0.17051574451572099</v>
      </c>
      <c r="N151">
        <v>9.3527786626338899E-2</v>
      </c>
    </row>
    <row r="152" spans="1:14" x14ac:dyDescent="0.3">
      <c r="A152">
        <v>4.5</v>
      </c>
      <c r="B152">
        <v>0.4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0.12444985691288001</v>
      </c>
      <c r="N152">
        <v>1.7707351375503999E-2</v>
      </c>
    </row>
    <row r="153" spans="1:14" x14ac:dyDescent="0.3">
      <c r="A153">
        <v>4.5</v>
      </c>
      <c r="B153">
        <v>0.43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9.0828955001328801E-2</v>
      </c>
      <c r="N153">
        <v>3.4853916886402901E-2</v>
      </c>
    </row>
    <row r="154" spans="1:14" x14ac:dyDescent="0.3">
      <c r="A154">
        <v>4.5</v>
      </c>
      <c r="B154">
        <v>0.45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6.6290948589910095E-2</v>
      </c>
      <c r="N154">
        <v>1.08327333427258</v>
      </c>
    </row>
    <row r="155" spans="1:14" x14ac:dyDescent="0.3">
      <c r="A155">
        <v>4.5</v>
      </c>
      <c r="B155">
        <v>0.46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4.8382037037482499E-2</v>
      </c>
      <c r="N155">
        <v>-0.83178498330611705</v>
      </c>
    </row>
    <row r="156" spans="1:14" x14ac:dyDescent="0.3">
      <c r="A156">
        <v>4.5</v>
      </c>
      <c r="B156">
        <v>0.47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3.5311329188802497E-2</v>
      </c>
      <c r="N156">
        <v>0.13897057508539301</v>
      </c>
    </row>
    <row r="157" spans="1:14" x14ac:dyDescent="0.3">
      <c r="A157">
        <v>4.5</v>
      </c>
      <c r="B157">
        <v>0.48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2.5771754259003399E-2</v>
      </c>
      <c r="N157">
        <v>6.9299537840036604E-2</v>
      </c>
    </row>
    <row r="158" spans="1:14" x14ac:dyDescent="0.3">
      <c r="A158">
        <v>4.5</v>
      </c>
      <c r="B158">
        <v>0.48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1.8809354755103501E-2</v>
      </c>
      <c r="N158">
        <v>2.6056882065506399E-2</v>
      </c>
    </row>
    <row r="159" spans="1:14" x14ac:dyDescent="0.3">
      <c r="A159">
        <v>4.5</v>
      </c>
      <c r="B159">
        <v>0.49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1.3727890726714801E-2</v>
      </c>
      <c r="N159">
        <v>-6.2502465567472104E-2</v>
      </c>
    </row>
    <row r="160" spans="1:14" x14ac:dyDescent="0.3">
      <c r="A160">
        <v>4.5</v>
      </c>
      <c r="B160">
        <v>0.49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1.00192157709981E-2</v>
      </c>
      <c r="N160">
        <v>-6.2361167948194102E-2</v>
      </c>
    </row>
    <row r="161" spans="1:14" x14ac:dyDescent="0.3">
      <c r="A161">
        <v>4.5</v>
      </c>
      <c r="B161">
        <v>0.49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7.3124623923801401E-3</v>
      </c>
      <c r="N161">
        <v>8.3705037246271902E-2</v>
      </c>
    </row>
    <row r="162" spans="1:14" x14ac:dyDescent="0.3">
      <c r="A162">
        <v>4.5</v>
      </c>
      <c r="B162">
        <v>0.49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5.3369552530009301E-3</v>
      </c>
      <c r="N162">
        <v>0.74725512472797395</v>
      </c>
    </row>
    <row r="163" spans="1:14" x14ac:dyDescent="0.3">
      <c r="A163">
        <v>4.5</v>
      </c>
      <c r="B163">
        <v>0.49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3.89514363892207E-3</v>
      </c>
      <c r="N163">
        <v>0.50436206348249402</v>
      </c>
    </row>
    <row r="164" spans="1:14" x14ac:dyDescent="0.3">
      <c r="A164">
        <v>4.5</v>
      </c>
      <c r="B164">
        <v>0.49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2.84284638873533E-3</v>
      </c>
      <c r="N164">
        <v>-5.3924390665576701E-2</v>
      </c>
    </row>
    <row r="165" spans="1:14" x14ac:dyDescent="0.3">
      <c r="A165">
        <v>4.5</v>
      </c>
      <c r="B165">
        <v>0.49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2.07483377742079E-3</v>
      </c>
      <c r="N165">
        <v>-1.5659570726255401E-2</v>
      </c>
    </row>
    <row r="166" spans="1:14" x14ac:dyDescent="0.3">
      <c r="A166">
        <v>4.5</v>
      </c>
      <c r="B166">
        <v>0.22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-0.99848569545614996</v>
      </c>
      <c r="N166">
        <v>-0.94365556173961995</v>
      </c>
    </row>
    <row r="167" spans="1:14" x14ac:dyDescent="0.3">
      <c r="A167">
        <v>4.5</v>
      </c>
      <c r="B167">
        <v>0.03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-0.72873858236369404</v>
      </c>
      <c r="N167">
        <v>-0.32037602369559398</v>
      </c>
    </row>
    <row r="168" spans="1:14" x14ac:dyDescent="0.3">
      <c r="A168">
        <v>4.5</v>
      </c>
      <c r="B168">
        <v>0.15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0.46813467249239199</v>
      </c>
      <c r="N168">
        <v>8.6436769648669792E-3</v>
      </c>
    </row>
    <row r="169" spans="1:14" x14ac:dyDescent="0.3">
      <c r="A169">
        <v>4.5</v>
      </c>
      <c r="B169">
        <v>0.25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0.34166518272607499</v>
      </c>
      <c r="N169">
        <v>5.3168700235400303E-2</v>
      </c>
    </row>
    <row r="170" spans="1:14" x14ac:dyDescent="0.3">
      <c r="A170">
        <v>4.5</v>
      </c>
      <c r="B170">
        <v>0.31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0.24936221123236599</v>
      </c>
      <c r="N170">
        <v>0.31</v>
      </c>
    </row>
    <row r="171" spans="1:14" x14ac:dyDescent="0.3">
      <c r="A171">
        <v>4.5</v>
      </c>
      <c r="B171">
        <v>0.36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0.181995460861894</v>
      </c>
      <c r="N171">
        <v>0.36</v>
      </c>
    </row>
    <row r="172" spans="1:14" x14ac:dyDescent="0.3">
      <c r="A172">
        <v>4.5</v>
      </c>
      <c r="B172">
        <v>0.4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0.13282825657760999</v>
      </c>
      <c r="N172">
        <v>0.150588134759468</v>
      </c>
    </row>
    <row r="173" spans="1:14" x14ac:dyDescent="0.3">
      <c r="A173">
        <v>4.5</v>
      </c>
      <c r="B173">
        <v>0.42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9.6943877951089094E-2</v>
      </c>
      <c r="N173">
        <v>9.62399141540633E-2</v>
      </c>
    </row>
    <row r="174" spans="1:14" x14ac:dyDescent="0.3">
      <c r="A174">
        <v>4.5</v>
      </c>
      <c r="B174">
        <v>0.44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7.0753887119676201E-2</v>
      </c>
      <c r="N174">
        <v>0.13530421557081701</v>
      </c>
    </row>
    <row r="175" spans="1:14" x14ac:dyDescent="0.3">
      <c r="A175">
        <v>4.5</v>
      </c>
      <c r="B175">
        <v>0.46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5.1639285000230198E-2</v>
      </c>
      <c r="N175">
        <v>7.3268253429332006E-2</v>
      </c>
    </row>
    <row r="176" spans="1:14" x14ac:dyDescent="0.3">
      <c r="A176">
        <v>4.5</v>
      </c>
      <c r="B176">
        <v>0.47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3.7688611380808298E-2</v>
      </c>
      <c r="N176">
        <v>0.21571730218819801</v>
      </c>
    </row>
    <row r="177" spans="1:14" x14ac:dyDescent="0.3">
      <c r="A177">
        <v>4.5</v>
      </c>
      <c r="B177">
        <v>0.2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-0.97249320110053294</v>
      </c>
      <c r="N177">
        <v>-0.20564527753732201</v>
      </c>
    </row>
    <row r="178" spans="1:14" x14ac:dyDescent="0.3">
      <c r="A178">
        <v>4.5</v>
      </c>
      <c r="B178">
        <v>0.01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-0.70976812182028504</v>
      </c>
      <c r="N178">
        <v>-0.12247329601715</v>
      </c>
    </row>
    <row r="179" spans="1:14" x14ac:dyDescent="0.3">
      <c r="A179">
        <v>4.5</v>
      </c>
      <c r="B179">
        <v>0.14000000000000001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0.48198014527793198</v>
      </c>
      <c r="N179">
        <v>9.1780652487323394E-2</v>
      </c>
    </row>
    <row r="180" spans="1:14" x14ac:dyDescent="0.3">
      <c r="A180">
        <v>4.5</v>
      </c>
      <c r="B180">
        <v>0.24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0.35177021503230199</v>
      </c>
      <c r="N180">
        <v>-0.219337180689331</v>
      </c>
    </row>
    <row r="181" spans="1:14" x14ac:dyDescent="0.3">
      <c r="A181">
        <v>4.5</v>
      </c>
      <c r="B181">
        <v>0.31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0.25673730628990299</v>
      </c>
      <c r="N181">
        <v>0.381699983903038</v>
      </c>
    </row>
    <row r="182" spans="1:14" x14ac:dyDescent="0.3">
      <c r="A182">
        <v>4.5</v>
      </c>
      <c r="B182">
        <v>0.36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0.18737812817649299</v>
      </c>
      <c r="N182">
        <v>-1.49117620646745E-2</v>
      </c>
    </row>
    <row r="183" spans="1:14" x14ac:dyDescent="0.3">
      <c r="A183">
        <v>4.5</v>
      </c>
      <c r="B183">
        <v>0.4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0.13675676288073199</v>
      </c>
      <c r="N183">
        <v>3.4421105500580002E-2</v>
      </c>
    </row>
    <row r="184" spans="1:14" x14ac:dyDescent="0.3">
      <c r="A184">
        <v>4.5</v>
      </c>
      <c r="B184">
        <v>0.42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9.9811073873045303E-2</v>
      </c>
      <c r="N184">
        <v>-9.5650644089420502E-3</v>
      </c>
    </row>
    <row r="185" spans="1:14" x14ac:dyDescent="0.3">
      <c r="A185">
        <v>4.5</v>
      </c>
      <c r="B185">
        <v>0.44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7.2846492252662806E-2</v>
      </c>
      <c r="N185">
        <v>-1.21524361136771E-2</v>
      </c>
    </row>
    <row r="186" spans="1:14" x14ac:dyDescent="0.3">
      <c r="A186">
        <v>4.5</v>
      </c>
      <c r="B186">
        <v>0.46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5.3166559857546099E-2</v>
      </c>
      <c r="N186">
        <v>-8.48531044718185E-2</v>
      </c>
    </row>
    <row r="187" spans="1:14" x14ac:dyDescent="0.3">
      <c r="A187">
        <v>4.5</v>
      </c>
      <c r="B187">
        <v>0.47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3.8803283448184601E-2</v>
      </c>
      <c r="N187">
        <v>-1.21958585034188E-2</v>
      </c>
    </row>
    <row r="188" spans="1:14" x14ac:dyDescent="0.3">
      <c r="A188">
        <v>4.5</v>
      </c>
      <c r="B188">
        <v>0.47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2.83203353836416E-2</v>
      </c>
      <c r="N188">
        <v>0.14327422735767001</v>
      </c>
    </row>
    <row r="189" spans="1:14" x14ac:dyDescent="0.3">
      <c r="A189">
        <v>4.5</v>
      </c>
      <c r="B189">
        <v>0.48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2.0669420857462401E-2</v>
      </c>
      <c r="N189">
        <v>0.48</v>
      </c>
    </row>
    <row r="190" spans="1:14" x14ac:dyDescent="0.3">
      <c r="A190">
        <v>4.5</v>
      </c>
      <c r="B190">
        <v>0.48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1.50854484170297E-2</v>
      </c>
      <c r="N190">
        <v>-8.2421850228761195E-2</v>
      </c>
    </row>
    <row r="191" spans="1:14" x14ac:dyDescent="0.3">
      <c r="A191">
        <v>4.5</v>
      </c>
      <c r="B191">
        <v>0.49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1.1010020818299699E-2</v>
      </c>
      <c r="N191">
        <v>-4.43289196161666E-3</v>
      </c>
    </row>
    <row r="192" spans="1:14" x14ac:dyDescent="0.3">
      <c r="A192">
        <v>4.5</v>
      </c>
      <c r="B192">
        <v>0.49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8.0355953013997398E-3</v>
      </c>
      <c r="N192">
        <v>-2.9816583356934899E-2</v>
      </c>
    </row>
    <row r="193" spans="1:14" x14ac:dyDescent="0.3">
      <c r="A193">
        <v>4.5</v>
      </c>
      <c r="B193">
        <v>0.49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5.8647293146405401E-3</v>
      </c>
      <c r="N193">
        <v>8.2950971094095605E-2</v>
      </c>
    </row>
    <row r="194" spans="1:14" x14ac:dyDescent="0.3">
      <c r="A194">
        <v>4.5</v>
      </c>
      <c r="B194">
        <v>0.49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4.2803362593444296E-3</v>
      </c>
      <c r="N194">
        <v>0.172049485905901</v>
      </c>
    </row>
    <row r="195" spans="1:14" x14ac:dyDescent="0.3">
      <c r="A195">
        <v>4.5</v>
      </c>
      <c r="B195">
        <v>0.49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3.1239768299835499E-3</v>
      </c>
      <c r="N195">
        <v>3.3125025447587803E-2</v>
      </c>
    </row>
    <row r="196" spans="1:14" x14ac:dyDescent="0.3">
      <c r="A196">
        <v>4.5</v>
      </c>
      <c r="B196">
        <v>0.49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2.2800150836204099E-3</v>
      </c>
      <c r="N196">
        <v>-1.77236101438926E-2</v>
      </c>
    </row>
    <row r="197" spans="1:14" x14ac:dyDescent="0.3">
      <c r="A197">
        <v>4.5</v>
      </c>
      <c r="B197">
        <v>0.49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1.6640548456186E-3</v>
      </c>
      <c r="N197">
        <v>-0.145614535064264</v>
      </c>
    </row>
    <row r="198" spans="1:14" x14ac:dyDescent="0.3">
      <c r="A198">
        <v>4.5</v>
      </c>
      <c r="B198">
        <v>0.49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1.2145000921801501E-3</v>
      </c>
      <c r="N198">
        <v>-3.2977761903833697E-2</v>
      </c>
    </row>
    <row r="199" spans="1:14" x14ac:dyDescent="0.3">
      <c r="A199">
        <v>4.5</v>
      </c>
      <c r="B199">
        <v>0.49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 s="1">
        <v>8.8639534795920095E-4</v>
      </c>
      <c r="N199">
        <v>0.131017790310967</v>
      </c>
    </row>
    <row r="200" spans="1:14" x14ac:dyDescent="0.3">
      <c r="A200">
        <v>4.5</v>
      </c>
      <c r="B200">
        <v>0.49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 s="1">
        <v>6.4693013853389604E-4</v>
      </c>
      <c r="N200">
        <v>5.6989926870883799E-2</v>
      </c>
    </row>
    <row r="201" spans="1:14" x14ac:dyDescent="0.3">
      <c r="A201">
        <v>4.5</v>
      </c>
      <c r="B201">
        <v>0.49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 s="1">
        <v>4.7215794296206999E-4</v>
      </c>
      <c r="N201">
        <v>-2.1270160080980802E-2</v>
      </c>
    </row>
    <row r="202" spans="1:14" x14ac:dyDescent="0.3">
      <c r="A202">
        <v>4.5</v>
      </c>
      <c r="B202">
        <v>-0.05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-1.9996553984583101</v>
      </c>
      <c r="N202">
        <v>-0.54752245729259896</v>
      </c>
    </row>
    <row r="203" spans="1:14" x14ac:dyDescent="0.3">
      <c r="A203">
        <v>4.5</v>
      </c>
      <c r="B203">
        <v>-0.44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-1.4594360709621299</v>
      </c>
      <c r="N203">
        <v>-0.65534152857674699</v>
      </c>
    </row>
    <row r="204" spans="1:14" x14ac:dyDescent="0.3">
      <c r="A204">
        <v>4.5</v>
      </c>
      <c r="B204">
        <v>-0.19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0.93483964943782805</v>
      </c>
      <c r="N204">
        <v>0.109645793086389</v>
      </c>
    </row>
    <row r="205" spans="1:14" x14ac:dyDescent="0.3">
      <c r="A205">
        <v>4.5</v>
      </c>
      <c r="B205">
        <v>0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0.68228691103828998</v>
      </c>
      <c r="N205">
        <v>0.39464547263521599</v>
      </c>
    </row>
    <row r="206" spans="1:14" x14ac:dyDescent="0.3">
      <c r="A206">
        <v>4.5</v>
      </c>
      <c r="B206">
        <v>0.13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0.49796286374258097</v>
      </c>
      <c r="N206">
        <v>0.13</v>
      </c>
    </row>
    <row r="207" spans="1:14" x14ac:dyDescent="0.3">
      <c r="A207">
        <v>4.5</v>
      </c>
      <c r="B207">
        <v>0.23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0.36343510282113001</v>
      </c>
      <c r="N207">
        <v>0.23</v>
      </c>
    </row>
    <row r="208" spans="1:14" x14ac:dyDescent="0.3">
      <c r="A208">
        <v>4.5</v>
      </c>
      <c r="B208">
        <v>0.3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0.26525085218179301</v>
      </c>
      <c r="N208">
        <v>0.3</v>
      </c>
    </row>
    <row r="209" spans="1:14" x14ac:dyDescent="0.3">
      <c r="A209">
        <v>4.5</v>
      </c>
      <c r="B209">
        <v>0.35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0.19359168676063401</v>
      </c>
      <c r="N209">
        <v>0.33270278574377299</v>
      </c>
    </row>
    <row r="210" spans="1:14" x14ac:dyDescent="0.3">
      <c r="A210">
        <v>4.5</v>
      </c>
      <c r="B210">
        <v>0.39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0.14129169001554001</v>
      </c>
      <c r="N210">
        <v>7.7273524637176905E-2</v>
      </c>
    </row>
    <row r="211" spans="1:14" x14ac:dyDescent="0.3">
      <c r="A211">
        <v>4.5</v>
      </c>
      <c r="B211">
        <v>0.15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-0.89687913772799999</v>
      </c>
      <c r="N211">
        <v>-0.19729056627130401</v>
      </c>
    </row>
    <row r="212" spans="1:14" x14ac:dyDescent="0.3">
      <c r="A212">
        <v>4.5</v>
      </c>
      <c r="B212">
        <v>-0.03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-0.65458166737269796</v>
      </c>
      <c r="N212">
        <v>-0.03</v>
      </c>
    </row>
    <row r="213" spans="1:14" x14ac:dyDescent="0.3">
      <c r="A213">
        <v>4.5</v>
      </c>
      <c r="B213">
        <v>-0.16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-0.477742363754666</v>
      </c>
      <c r="N213">
        <v>-0.16</v>
      </c>
    </row>
    <row r="214" spans="1:14" x14ac:dyDescent="0.3">
      <c r="A214">
        <v>4.5</v>
      </c>
      <c r="B214">
        <v>-0.25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-0.348677296512102</v>
      </c>
      <c r="N214">
        <v>-0.45391575135269802</v>
      </c>
    </row>
    <row r="215" spans="1:14" x14ac:dyDescent="0.3">
      <c r="A215">
        <v>4.5</v>
      </c>
      <c r="B215">
        <v>-0.05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0.74552004107925196</v>
      </c>
      <c r="N215">
        <v>0.123478128511295</v>
      </c>
    </row>
    <row r="216" spans="1:14" x14ac:dyDescent="0.3">
      <c r="A216">
        <v>4.5</v>
      </c>
      <c r="B216">
        <v>0.1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0.54411317090689004</v>
      </c>
      <c r="N216">
        <v>0.202002021698969</v>
      </c>
    </row>
    <row r="217" spans="1:14" x14ac:dyDescent="0.3">
      <c r="A217">
        <v>4.5</v>
      </c>
      <c r="B217">
        <v>0.21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0.39711761782521698</v>
      </c>
      <c r="N217">
        <v>0.16224511821785401</v>
      </c>
    </row>
    <row r="218" spans="1:14" x14ac:dyDescent="0.3">
      <c r="A218">
        <v>4.5</v>
      </c>
      <c r="B218">
        <v>0.28000000000000003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0.28983382652606599</v>
      </c>
      <c r="N218">
        <v>0.17929130851046199</v>
      </c>
    </row>
    <row r="219" spans="1:14" x14ac:dyDescent="0.3">
      <c r="A219">
        <v>4.5</v>
      </c>
      <c r="B219">
        <v>0.34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0.21153341787952101</v>
      </c>
      <c r="N219">
        <v>0.140955876067548</v>
      </c>
    </row>
    <row r="220" spans="1:14" x14ac:dyDescent="0.3">
      <c r="A220">
        <v>4.5</v>
      </c>
      <c r="B220">
        <v>0.38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0.15438635102092799</v>
      </c>
      <c r="N220">
        <v>9.1506059350159097E-2</v>
      </c>
    </row>
    <row r="221" spans="1:14" x14ac:dyDescent="0.3">
      <c r="A221">
        <v>4.5</v>
      </c>
      <c r="B221">
        <v>0.41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0.11267791926442799</v>
      </c>
      <c r="N221">
        <v>8.0318311551339894E-2</v>
      </c>
    </row>
    <row r="222" spans="1:14" x14ac:dyDescent="0.3">
      <c r="A222">
        <v>4.5</v>
      </c>
      <c r="B222">
        <v>0.44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8.2237279434371702E-2</v>
      </c>
      <c r="N222">
        <v>6.9728702398727901E-2</v>
      </c>
    </row>
    <row r="223" spans="1:14" x14ac:dyDescent="0.3">
      <c r="A223">
        <v>4.5</v>
      </c>
      <c r="B223">
        <v>0.45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6.00203675477528E-2</v>
      </c>
      <c r="N223">
        <v>3.6805221341039397E-2</v>
      </c>
    </row>
    <row r="224" spans="1:14" x14ac:dyDescent="0.3">
      <c r="A224">
        <v>4.5</v>
      </c>
      <c r="B224">
        <v>0.46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4.38054924159079E-2</v>
      </c>
      <c r="N224">
        <v>2.4017934139002699E-2</v>
      </c>
    </row>
    <row r="225" spans="1:14" x14ac:dyDescent="0.3">
      <c r="A225">
        <v>4.5</v>
      </c>
      <c r="B225">
        <v>0.47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3.1971166525654099E-2</v>
      </c>
      <c r="N225">
        <v>-5.3334598830174301E-2</v>
      </c>
    </row>
    <row r="226" spans="1:14" x14ac:dyDescent="0.3">
      <c r="A226">
        <v>4.5</v>
      </c>
      <c r="B226">
        <v>0.48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2.3333957287966198E-2</v>
      </c>
      <c r="N226">
        <v>-6.6898164433364304E-3</v>
      </c>
    </row>
    <row r="227" spans="1:14" x14ac:dyDescent="0.3">
      <c r="A227">
        <v>4.5</v>
      </c>
      <c r="B227">
        <v>0.48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1.7030143779074001E-2</v>
      </c>
      <c r="N227">
        <v>-5.4226402353633697E-3</v>
      </c>
    </row>
    <row r="228" spans="1:14" x14ac:dyDescent="0.3">
      <c r="A228">
        <v>4.5</v>
      </c>
      <c r="B228">
        <v>0.49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1.24293446480905E-2</v>
      </c>
      <c r="N228">
        <v>-2.7502079875340101E-2</v>
      </c>
    </row>
    <row r="229" spans="1:14" x14ac:dyDescent="0.3">
      <c r="A229">
        <v>4.5</v>
      </c>
      <c r="B229">
        <v>0.49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9.0714799819151502E-3</v>
      </c>
      <c r="N229">
        <v>-0.138228170520343</v>
      </c>
    </row>
    <row r="230" spans="1:14" x14ac:dyDescent="0.3">
      <c r="A230">
        <v>4.5</v>
      </c>
      <c r="B230">
        <v>0.49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6.62076331393191E-3</v>
      </c>
      <c r="N230">
        <v>0.16604686180867101</v>
      </c>
    </row>
    <row r="231" spans="1:14" x14ac:dyDescent="0.3">
      <c r="A231">
        <v>4.5</v>
      </c>
      <c r="B231">
        <v>-0.05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-1.99516787702265</v>
      </c>
      <c r="N231">
        <v>-0.467429184187449</v>
      </c>
    </row>
    <row r="232" spans="1:14" x14ac:dyDescent="0.3">
      <c r="A232">
        <v>4.5</v>
      </c>
      <c r="B232">
        <v>-0.44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-1.4561608813182301</v>
      </c>
      <c r="N232">
        <v>-0.42362873423332897</v>
      </c>
    </row>
    <row r="233" spans="1:14" x14ac:dyDescent="0.3">
      <c r="A233">
        <v>4.5</v>
      </c>
      <c r="B233">
        <v>-0.19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0.93723002625437501</v>
      </c>
      <c r="N233">
        <v>0.196899822952222</v>
      </c>
    </row>
    <row r="234" spans="1:14" x14ac:dyDescent="0.3">
      <c r="A234">
        <v>4.5</v>
      </c>
      <c r="B234">
        <v>0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0.68403151270913298</v>
      </c>
      <c r="N234">
        <v>-0.102633491981738</v>
      </c>
    </row>
    <row r="235" spans="1:14" x14ac:dyDescent="0.3">
      <c r="A235">
        <v>4.5</v>
      </c>
      <c r="B235">
        <v>0.13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0.49923615043480402</v>
      </c>
      <c r="N235">
        <v>9.8171330196549597E-2</v>
      </c>
    </row>
    <row r="236" spans="1:14" x14ac:dyDescent="0.3">
      <c r="A236">
        <v>4.5</v>
      </c>
      <c r="B236">
        <v>0.23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0.36436440320395602</v>
      </c>
      <c r="N236">
        <v>9.6886266446271199E-2</v>
      </c>
    </row>
    <row r="237" spans="1:14" x14ac:dyDescent="0.3">
      <c r="A237">
        <v>4.5</v>
      </c>
      <c r="B237">
        <v>0.3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0.26592909629350298</v>
      </c>
      <c r="N237">
        <v>0.151932294582135</v>
      </c>
    </row>
    <row r="238" spans="1:14" x14ac:dyDescent="0.3">
      <c r="A238">
        <v>4.5</v>
      </c>
      <c r="B238">
        <v>0.35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0.194086699012401</v>
      </c>
      <c r="N238">
        <v>0.114019322624193</v>
      </c>
    </row>
    <row r="239" spans="1:14" x14ac:dyDescent="0.3">
      <c r="A239">
        <v>4.5</v>
      </c>
      <c r="B239">
        <v>0.39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0.14165297163253901</v>
      </c>
      <c r="N239">
        <v>4.0856965694474202E-2</v>
      </c>
    </row>
    <row r="240" spans="1:14" x14ac:dyDescent="0.3">
      <c r="A240">
        <v>4.5</v>
      </c>
      <c r="B240">
        <v>0.42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0.10338454141593099</v>
      </c>
      <c r="N240">
        <v>4.3263208414982497E-2</v>
      </c>
    </row>
    <row r="241" spans="1:14" x14ac:dyDescent="0.3">
      <c r="A241">
        <v>4.5</v>
      </c>
      <c r="B241">
        <v>0.44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7.5454565340915894E-2</v>
      </c>
      <c r="N241">
        <v>3.4618243218824597E-2</v>
      </c>
    </row>
    <row r="242" spans="1:14" x14ac:dyDescent="0.3">
      <c r="A242">
        <v>4.5</v>
      </c>
      <c r="B242">
        <v>0.45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5.5070045799992799E-2</v>
      </c>
      <c r="N242">
        <v>0.25794619144372899</v>
      </c>
    </row>
    <row r="243" spans="1:14" x14ac:dyDescent="0.3">
      <c r="A243">
        <v>4.5</v>
      </c>
      <c r="B243">
        <v>0.47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4.0192530839068902E-2</v>
      </c>
      <c r="N243">
        <v>8.6939640273671404E-2</v>
      </c>
    </row>
    <row r="244" spans="1:14" x14ac:dyDescent="0.3">
      <c r="A244">
        <v>4.5</v>
      </c>
      <c r="B244">
        <v>0.47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2.9334268962052101E-2</v>
      </c>
      <c r="N244">
        <v>2.8673484196750001E-2</v>
      </c>
    </row>
    <row r="245" spans="1:14" x14ac:dyDescent="0.3">
      <c r="A245">
        <v>4.5</v>
      </c>
      <c r="B245">
        <v>0.48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2.1409433981240501E-2</v>
      </c>
      <c r="N245">
        <v>-0.21209163143274901</v>
      </c>
    </row>
    <row r="246" spans="1:14" x14ac:dyDescent="0.3">
      <c r="A246">
        <v>4.5</v>
      </c>
      <c r="B246">
        <v>0.48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1.56255423985527E-2</v>
      </c>
      <c r="N246">
        <v>-4.9488559523635699E-2</v>
      </c>
    </row>
    <row r="247" spans="1:14" x14ac:dyDescent="0.3">
      <c r="A247">
        <v>4.5</v>
      </c>
      <c r="B247">
        <v>0.49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1.14042050557197E-2</v>
      </c>
      <c r="N247">
        <v>-3.0239394915048401E-2</v>
      </c>
    </row>
    <row r="248" spans="1:14" x14ac:dyDescent="0.3">
      <c r="A248">
        <v>4.5</v>
      </c>
      <c r="B248">
        <v>0.49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8.3232882184587301E-3</v>
      </c>
      <c r="N248">
        <v>8.3754097987221596E-2</v>
      </c>
    </row>
    <row r="249" spans="1:14" x14ac:dyDescent="0.3">
      <c r="A249">
        <v>4.5</v>
      </c>
      <c r="B249">
        <v>0.49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6.0747002030439E-3</v>
      </c>
      <c r="N249">
        <v>6.18820659524391E-2</v>
      </c>
    </row>
    <row r="250" spans="1:14" x14ac:dyDescent="0.3">
      <c r="A250">
        <v>4.5</v>
      </c>
      <c r="B250">
        <v>0.49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4.4335822079339896E-3</v>
      </c>
      <c r="N250">
        <v>2.4254510459491001E-2</v>
      </c>
    </row>
    <row r="251" spans="1:14" x14ac:dyDescent="0.3">
      <c r="A251">
        <v>4.5</v>
      </c>
      <c r="B251">
        <v>0.49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3.2358224336172998E-3</v>
      </c>
      <c r="N251">
        <v>-4.3423095943696498E-2</v>
      </c>
    </row>
    <row r="252" spans="1:14" x14ac:dyDescent="0.3">
      <c r="A252">
        <v>4.5</v>
      </c>
      <c r="B252">
        <v>0.49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2.3616449026615501E-3</v>
      </c>
      <c r="N252">
        <v>-1.2387236543012199E-3</v>
      </c>
    </row>
    <row r="253" spans="1:14" x14ac:dyDescent="0.3">
      <c r="A253">
        <v>4.5</v>
      </c>
      <c r="B253">
        <v>0.49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1.7236318619726599E-3</v>
      </c>
      <c r="N253" s="1">
        <v>-4.40530204753875E-4</v>
      </c>
    </row>
    <row r="254" spans="1:14" x14ac:dyDescent="0.3">
      <c r="A254">
        <v>4.5</v>
      </c>
      <c r="B254">
        <v>0.49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1.2579820074805001E-3</v>
      </c>
      <c r="N254">
        <v>5.1028941946616099E-2</v>
      </c>
    </row>
    <row r="255" spans="1:14" x14ac:dyDescent="0.3">
      <c r="A255">
        <v>4.5</v>
      </c>
      <c r="B255">
        <v>0.49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 s="1">
        <v>9.1813035373711205E-4</v>
      </c>
      <c r="N255">
        <v>-0.247230843448878</v>
      </c>
    </row>
    <row r="256" spans="1:14" x14ac:dyDescent="0.3">
      <c r="A256">
        <v>4.5</v>
      </c>
      <c r="B256">
        <v>0.49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 s="1">
        <v>6.7009173536725E-4</v>
      </c>
      <c r="N256">
        <v>0.13899728123452501</v>
      </c>
    </row>
    <row r="257" spans="1:14" x14ac:dyDescent="0.3">
      <c r="A257">
        <v>4.5</v>
      </c>
      <c r="B257">
        <v>0.49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 s="1">
        <v>4.8906229053358099E-4</v>
      </c>
      <c r="N257">
        <v>5.6275164970315802E-2</v>
      </c>
    </row>
    <row r="258" spans="1:14" x14ac:dyDescent="0.3">
      <c r="A258">
        <v>4.5</v>
      </c>
      <c r="B258">
        <v>0.49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 s="1">
        <v>3.5693907475398102E-4</v>
      </c>
      <c r="N258">
        <v>-2.48891029855293E-2</v>
      </c>
    </row>
    <row r="259" spans="1:14" x14ac:dyDescent="0.3">
      <c r="A259">
        <v>4.5</v>
      </c>
      <c r="B259">
        <v>0.49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 s="1">
        <v>2.6050976644942299E-4</v>
      </c>
      <c r="N259">
        <v>-3.9347899933658601E-2</v>
      </c>
    </row>
    <row r="260" spans="1:14" x14ac:dyDescent="0.3">
      <c r="A260">
        <v>4.5</v>
      </c>
      <c r="B260">
        <v>0.49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 s="1">
        <v>1.90131434790075E-4</v>
      </c>
      <c r="N260">
        <v>-1.29375362512131E-2</v>
      </c>
    </row>
    <row r="261" spans="1:14" x14ac:dyDescent="0.3">
      <c r="A261">
        <v>4.5</v>
      </c>
      <c r="B261">
        <v>0.49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 s="1">
        <v>1.3876624660991101E-4</v>
      </c>
      <c r="N261">
        <v>-4.3486432640374899E-3</v>
      </c>
    </row>
    <row r="262" spans="1:14" x14ac:dyDescent="0.3">
      <c r="A262">
        <v>4.5</v>
      </c>
      <c r="B262">
        <v>0.49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 s="1">
        <v>1.01277683089762E-4</v>
      </c>
      <c r="N262">
        <v>7.5624161647000407E-2</v>
      </c>
    </row>
    <row r="263" spans="1:14" x14ac:dyDescent="0.3">
      <c r="A263">
        <v>4.5</v>
      </c>
      <c r="B263">
        <v>0.49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 s="1">
        <v>7.3916887878944197E-5</v>
      </c>
      <c r="N263">
        <v>3.1532878276229297E-2</v>
      </c>
    </row>
    <row r="264" spans="1:14" x14ac:dyDescent="0.3">
      <c r="A264">
        <v>4.5</v>
      </c>
      <c r="B264">
        <v>0.5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 s="1">
        <v>5.3947781456287203E-5</v>
      </c>
      <c r="N264">
        <v>8.2971439565884195E-3</v>
      </c>
    </row>
    <row r="265" spans="1:14" x14ac:dyDescent="0.3">
      <c r="A265">
        <v>4.5</v>
      </c>
      <c r="B265">
        <v>0.5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 s="1">
        <v>3.9373453179614099E-5</v>
      </c>
      <c r="N265">
        <v>-0.15396490988459199</v>
      </c>
    </row>
    <row r="266" spans="1:14" x14ac:dyDescent="0.3">
      <c r="A266">
        <v>4.5</v>
      </c>
      <c r="B266">
        <v>0.5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 s="1">
        <v>2.8736470220280801E-5</v>
      </c>
      <c r="N266">
        <v>-4.0786509599948798E-2</v>
      </c>
    </row>
    <row r="267" spans="1:14" x14ac:dyDescent="0.3">
      <c r="A267">
        <v>4.5</v>
      </c>
      <c r="B267">
        <v>0.5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 s="1">
        <v>2.0973134282620201E-5</v>
      </c>
      <c r="N267">
        <v>0.11112476406489399</v>
      </c>
    </row>
    <row r="268" spans="1:14" x14ac:dyDescent="0.3">
      <c r="A268">
        <v>4.5</v>
      </c>
      <c r="B268">
        <v>0.5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 s="1">
        <v>1.5307111773665801E-5</v>
      </c>
      <c r="N268">
        <v>4.6448034471933602E-2</v>
      </c>
    </row>
    <row r="269" spans="1:14" x14ac:dyDescent="0.3">
      <c r="A269">
        <v>4.5</v>
      </c>
      <c r="B269">
        <v>0.5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 s="1">
        <v>1.11718004420779E-5</v>
      </c>
      <c r="N269">
        <v>-3.7376649771470302E-2</v>
      </c>
    </row>
    <row r="270" spans="1:14" x14ac:dyDescent="0.3">
      <c r="A270">
        <v>4.5</v>
      </c>
      <c r="B270">
        <v>0.5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 s="1">
        <v>8.1536691549643996E-6</v>
      </c>
      <c r="N270">
        <v>-1.2536991697208601E-2</v>
      </c>
    </row>
    <row r="271" spans="1:14" x14ac:dyDescent="0.3">
      <c r="A271">
        <v>4.5</v>
      </c>
      <c r="B271">
        <v>0.5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 s="1">
        <v>5.95090478316961E-6</v>
      </c>
      <c r="N271">
        <v>-4.3423665971307202E-3</v>
      </c>
    </row>
    <row r="272" spans="1:14" x14ac:dyDescent="0.3">
      <c r="A272">
        <v>4.5</v>
      </c>
      <c r="B272">
        <v>0.22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-0.99999565676910995</v>
      </c>
      <c r="N272">
        <v>-0.28150976231952002</v>
      </c>
    </row>
    <row r="273" spans="1:14" x14ac:dyDescent="0.3">
      <c r="A273">
        <v>4.5</v>
      </c>
      <c r="B273">
        <v>0.3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0.27015938175172799</v>
      </c>
      <c r="N273">
        <v>-2.9814194221944798E-3</v>
      </c>
    </row>
    <row r="274" spans="1:14" x14ac:dyDescent="0.3">
      <c r="A274">
        <v>4.5</v>
      </c>
      <c r="B274">
        <v>0.35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0.197174146576095</v>
      </c>
      <c r="N274">
        <v>7.4892256004688407E-2</v>
      </c>
    </row>
    <row r="275" spans="1:14" x14ac:dyDescent="0.3">
      <c r="A275">
        <v>4.5</v>
      </c>
      <c r="B275">
        <v>0.39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0.14390632605807399</v>
      </c>
      <c r="N275">
        <v>7.0533090538111895E-2</v>
      </c>
    </row>
    <row r="276" spans="1:14" x14ac:dyDescent="0.3">
      <c r="A276">
        <v>4.5</v>
      </c>
      <c r="B276">
        <v>0.42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0.105029138145859</v>
      </c>
      <c r="N276">
        <v>5.7998008508319897E-2</v>
      </c>
    </row>
    <row r="277" spans="1:14" x14ac:dyDescent="0.3">
      <c r="A277">
        <v>4.5</v>
      </c>
      <c r="B277">
        <v>0.44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7.66548640482307E-2</v>
      </c>
      <c r="N277">
        <v>4.2924448112058797E-2</v>
      </c>
    </row>
    <row r="278" spans="1:14" x14ac:dyDescent="0.3">
      <c r="A278">
        <v>4.5</v>
      </c>
      <c r="B278">
        <v>0.45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5.5946076355424701E-2</v>
      </c>
      <c r="N278">
        <v>8.4005753204429694E-3</v>
      </c>
    </row>
    <row r="279" spans="1:14" x14ac:dyDescent="0.3">
      <c r="A279">
        <v>4.5</v>
      </c>
      <c r="B279">
        <v>0.47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4.0831896298161703E-2</v>
      </c>
      <c r="N279">
        <v>4.1922471149936899E-2</v>
      </c>
    </row>
    <row r="280" spans="1:14" x14ac:dyDescent="0.3">
      <c r="A280">
        <v>4.5</v>
      </c>
      <c r="B280">
        <v>0.47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2.9800905870714201E-2</v>
      </c>
      <c r="N280">
        <v>1.6763452668694102E-2</v>
      </c>
    </row>
    <row r="281" spans="1:14" x14ac:dyDescent="0.3">
      <c r="A281">
        <v>4.5</v>
      </c>
      <c r="B281">
        <v>0.48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2.17500060303388E-2</v>
      </c>
      <c r="N281">
        <v>-2.1615613826460101E-2</v>
      </c>
    </row>
    <row r="282" spans="1:14" x14ac:dyDescent="0.3">
      <c r="A282">
        <v>4.5</v>
      </c>
      <c r="B282">
        <v>0.48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1.5874106792996799E-2</v>
      </c>
      <c r="N282">
        <v>3.6538079780524201E-3</v>
      </c>
    </row>
    <row r="283" spans="1:14" x14ac:dyDescent="0.3">
      <c r="A283">
        <v>4.5</v>
      </c>
      <c r="B283">
        <v>0.49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1.15856182349549E-2</v>
      </c>
      <c r="N283">
        <v>-0.10034990776653401</v>
      </c>
    </row>
    <row r="284" spans="1:14" x14ac:dyDescent="0.3">
      <c r="A284">
        <v>4.5</v>
      </c>
      <c r="B284">
        <v>0.49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8.4556915004085909E-3</v>
      </c>
      <c r="N284">
        <v>-2.8481841031688399E-2</v>
      </c>
    </row>
    <row r="285" spans="1:14" x14ac:dyDescent="0.3">
      <c r="A285">
        <v>4.5</v>
      </c>
      <c r="B285">
        <v>0.49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6.1713339159030697E-3</v>
      </c>
      <c r="N285">
        <v>-5.8782693196228003E-2</v>
      </c>
    </row>
    <row r="286" spans="1:14" x14ac:dyDescent="0.3">
      <c r="A286">
        <v>4.5</v>
      </c>
      <c r="B286">
        <v>0.49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4.5041097229878702E-3</v>
      </c>
      <c r="N286">
        <v>0.100311613174889</v>
      </c>
    </row>
    <row r="287" spans="1:14" x14ac:dyDescent="0.3">
      <c r="A287">
        <v>4.5</v>
      </c>
      <c r="B287">
        <v>0.49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3.2872965023713601E-3</v>
      </c>
      <c r="N287">
        <v>3.9039389616334401E-2</v>
      </c>
    </row>
    <row r="288" spans="1:14" x14ac:dyDescent="0.3">
      <c r="A288">
        <v>4.5</v>
      </c>
      <c r="B288">
        <v>0.49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2.3992129319916301E-3</v>
      </c>
      <c r="N288">
        <v>9.4335594050319292E-3</v>
      </c>
    </row>
    <row r="289" spans="1:14" x14ac:dyDescent="0.3">
      <c r="A289">
        <v>4.5</v>
      </c>
      <c r="B289">
        <v>0.49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1.75105065481151E-3</v>
      </c>
      <c r="N289">
        <v>4.7739134006054798E-2</v>
      </c>
    </row>
    <row r="290" spans="1:14" x14ac:dyDescent="0.3">
      <c r="A290">
        <v>4.5</v>
      </c>
      <c r="B290">
        <v>0.49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1.2779934431117401E-3</v>
      </c>
      <c r="N290">
        <v>-8.2877705184549996E-2</v>
      </c>
    </row>
    <row r="291" spans="1:14" x14ac:dyDescent="0.3">
      <c r="A291">
        <v>4.5</v>
      </c>
      <c r="B291">
        <v>0.49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 s="1">
        <v>9.3273557572448595E-4</v>
      </c>
      <c r="N291">
        <v>-2.5114978710569599E-2</v>
      </c>
    </row>
    <row r="292" spans="1:14" x14ac:dyDescent="0.3">
      <c r="A292">
        <v>4.5</v>
      </c>
      <c r="B292">
        <v>0.49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 s="1">
        <v>6.8075126590816295E-4</v>
      </c>
      <c r="N292">
        <v>-8.0713358642127107E-3</v>
      </c>
    </row>
    <row r="293" spans="1:14" x14ac:dyDescent="0.3">
      <c r="A293">
        <v>4.5</v>
      </c>
      <c r="B293">
        <v>0.49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 s="1">
        <v>4.9684208268363495E-4</v>
      </c>
      <c r="N293">
        <v>-2.6093069324272201E-3</v>
      </c>
    </row>
    <row r="294" spans="1:14" x14ac:dyDescent="0.3">
      <c r="A294">
        <v>4.5</v>
      </c>
      <c r="B294">
        <v>0.49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 s="1">
        <v>3.6261710772755802E-4</v>
      </c>
      <c r="N294">
        <v>8.6612842749295704E-2</v>
      </c>
    </row>
    <row r="295" spans="1:14" x14ac:dyDescent="0.3">
      <c r="A295">
        <v>4.5</v>
      </c>
      <c r="B295">
        <v>0.49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 s="1">
        <v>2.6465384354423799E-4</v>
      </c>
      <c r="N295">
        <v>3.59036044275041E-2</v>
      </c>
    </row>
    <row r="296" spans="1:14" x14ac:dyDescent="0.3">
      <c r="A296">
        <v>4.5</v>
      </c>
      <c r="B296">
        <v>0.49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 s="1">
        <v>1.9315596371516301E-4</v>
      </c>
      <c r="N296">
        <v>2.12919488566603E-2</v>
      </c>
    </row>
    <row r="297" spans="1:14" x14ac:dyDescent="0.3">
      <c r="A297">
        <v>4.5</v>
      </c>
      <c r="B297">
        <v>0.49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 s="1">
        <v>1.40973680257339E-4</v>
      </c>
      <c r="N297">
        <v>8.4651836994730206E-3</v>
      </c>
    </row>
    <row r="298" spans="1:14" x14ac:dyDescent="0.3">
      <c r="A298">
        <v>4.5</v>
      </c>
      <c r="B298">
        <v>0.49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 s="1">
        <v>1.02888764825337E-4</v>
      </c>
      <c r="N298">
        <v>-9.2369877432371197E-2</v>
      </c>
    </row>
    <row r="299" spans="1:14" x14ac:dyDescent="0.3">
      <c r="A299">
        <v>4.5</v>
      </c>
      <c r="B299">
        <v>0.49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 s="1">
        <v>7.5092725875691699E-5</v>
      </c>
      <c r="N299">
        <v>1.8813996924591798E-2</v>
      </c>
    </row>
    <row r="300" spans="1:14" x14ac:dyDescent="0.3">
      <c r="A300">
        <v>4.5</v>
      </c>
      <c r="B300">
        <v>0.22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-0.99994519404048499</v>
      </c>
      <c r="N300">
        <v>-0.26341674894530698</v>
      </c>
    </row>
    <row r="301" spans="1:14" x14ac:dyDescent="0.3">
      <c r="A301">
        <v>4.5</v>
      </c>
      <c r="B301">
        <v>0.03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-0.72980378833925297</v>
      </c>
      <c r="N301">
        <v>-0.30640195696973699</v>
      </c>
    </row>
    <row r="302" spans="1:14" x14ac:dyDescent="0.3">
      <c r="A302">
        <v>4.5</v>
      </c>
      <c r="B302">
        <v>0.15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0.467357238528053</v>
      </c>
      <c r="N302">
        <v>9.4473607240320098E-3</v>
      </c>
    </row>
    <row r="303" spans="1:14" x14ac:dyDescent="0.3">
      <c r="A303">
        <v>4.5</v>
      </c>
      <c r="B303">
        <v>0.25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0.34109777737652203</v>
      </c>
      <c r="N303">
        <v>0.25</v>
      </c>
    </row>
    <row r="304" spans="1:14" x14ac:dyDescent="0.3">
      <c r="A304">
        <v>4.5</v>
      </c>
      <c r="B304">
        <v>0.31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0.248948093962644</v>
      </c>
      <c r="N304">
        <v>0.31</v>
      </c>
    </row>
    <row r="305" spans="1:14" x14ac:dyDescent="0.3">
      <c r="A305">
        <v>4.5</v>
      </c>
      <c r="B305">
        <v>0.09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-0.81830678005496904</v>
      </c>
      <c r="N305">
        <v>0.09</v>
      </c>
    </row>
    <row r="306" spans="1:14" x14ac:dyDescent="0.3">
      <c r="A306">
        <v>4.5</v>
      </c>
      <c r="B306">
        <v>-7.0000000000000007E-2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-0.59723612020643702</v>
      </c>
      <c r="N306">
        <v>-0.253493318260894</v>
      </c>
    </row>
    <row r="307" spans="1:14" x14ac:dyDescent="0.3">
      <c r="A307">
        <v>4.5</v>
      </c>
      <c r="B307">
        <v>-0.19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-0.43588907237854801</v>
      </c>
      <c r="N307">
        <v>-0.14878636145122701</v>
      </c>
    </row>
    <row r="308" spans="1:14" x14ac:dyDescent="0.3">
      <c r="A308">
        <v>4.5</v>
      </c>
      <c r="B308">
        <v>-0.27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-0.31813093178851598</v>
      </c>
      <c r="N308">
        <v>-0.160415057503901</v>
      </c>
    </row>
    <row r="309" spans="1:14" x14ac:dyDescent="0.3">
      <c r="A309">
        <v>4.5</v>
      </c>
      <c r="B309">
        <v>-7.0000000000000007E-2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0.76781411562266499</v>
      </c>
      <c r="N309">
        <v>0.13084062288231901</v>
      </c>
    </row>
    <row r="310" spans="1:14" x14ac:dyDescent="0.3">
      <c r="A310">
        <v>4.5</v>
      </c>
      <c r="B310">
        <v>0.09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0.56038436272447001</v>
      </c>
      <c r="N310">
        <v>0.21429529590176299</v>
      </c>
    </row>
    <row r="311" spans="1:14" x14ac:dyDescent="0.3">
      <c r="A311">
        <v>4.5</v>
      </c>
      <c r="B311">
        <v>0.2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0.408993046098722</v>
      </c>
      <c r="N311">
        <v>0.19327859497501701</v>
      </c>
    </row>
    <row r="312" spans="1:14" x14ac:dyDescent="0.3">
      <c r="A312">
        <v>4.5</v>
      </c>
      <c r="B312">
        <v>0.28000000000000003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0.298501034082848</v>
      </c>
      <c r="N312">
        <v>0.13018365022773701</v>
      </c>
    </row>
    <row r="313" spans="1:14" x14ac:dyDescent="0.3">
      <c r="A313">
        <v>4.5</v>
      </c>
      <c r="B313">
        <v>0.34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0.21785912547525699</v>
      </c>
      <c r="N313">
        <v>9.9932293949358E-2</v>
      </c>
    </row>
    <row r="314" spans="1:14" x14ac:dyDescent="0.3">
      <c r="A314">
        <v>4.5</v>
      </c>
      <c r="B314">
        <v>0.38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0.15900312941519301</v>
      </c>
      <c r="N314">
        <v>4.5246660956093303E-2</v>
      </c>
    </row>
    <row r="315" spans="1:14" x14ac:dyDescent="0.3">
      <c r="A315">
        <v>4.5</v>
      </c>
      <c r="B315">
        <v>0.41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0.116047446296647</v>
      </c>
      <c r="N315">
        <v>0.12551784165641799</v>
      </c>
    </row>
    <row r="316" spans="1:14" x14ac:dyDescent="0.3">
      <c r="A316">
        <v>4.5</v>
      </c>
      <c r="B316">
        <v>0.43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8.4696507807767496E-2</v>
      </c>
      <c r="N316">
        <v>3.80223039798223E-2</v>
      </c>
    </row>
    <row r="317" spans="1:14" x14ac:dyDescent="0.3">
      <c r="A317">
        <v>4.5</v>
      </c>
      <c r="B317">
        <v>0.18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-0.938184779900336</v>
      </c>
      <c r="N317">
        <v>-0.18953032544867701</v>
      </c>
    </row>
    <row r="318" spans="1:14" x14ac:dyDescent="0.3">
      <c r="A318">
        <v>4.5</v>
      </c>
      <c r="B318">
        <v>-0.01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-0.68472833372682995</v>
      </c>
      <c r="N318">
        <v>-0.01</v>
      </c>
    </row>
    <row r="319" spans="1:14" x14ac:dyDescent="0.3">
      <c r="A319">
        <v>4.5</v>
      </c>
      <c r="B319">
        <v>0.13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0.50025527907399203</v>
      </c>
      <c r="N319">
        <v>0.13</v>
      </c>
    </row>
    <row r="320" spans="1:14" x14ac:dyDescent="0.3">
      <c r="A320">
        <v>4.5</v>
      </c>
      <c r="B320">
        <v>0.23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0.36510820791057003</v>
      </c>
      <c r="N320">
        <v>-3.1610429078335098E-2</v>
      </c>
    </row>
    <row r="321" spans="1:14" x14ac:dyDescent="0.3">
      <c r="A321">
        <v>4.5</v>
      </c>
      <c r="B321">
        <v>0.3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0.26647195753820702</v>
      </c>
      <c r="N321">
        <v>6.2935770571606903E-2</v>
      </c>
    </row>
    <row r="322" spans="1:14" x14ac:dyDescent="0.3">
      <c r="A322">
        <v>4.5</v>
      </c>
      <c r="B322">
        <v>0.35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0.194482902919664</v>
      </c>
      <c r="N322">
        <v>1.9469384757635998E-2</v>
      </c>
    </row>
    <row r="323" spans="1:14" x14ac:dyDescent="0.3">
      <c r="A323">
        <v>4.5</v>
      </c>
      <c r="B323">
        <v>0.39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0.14194213859308599</v>
      </c>
      <c r="N323">
        <v>4.5965447485961999E-2</v>
      </c>
    </row>
    <row r="324" spans="1:14" x14ac:dyDescent="0.3">
      <c r="A324">
        <v>4.5</v>
      </c>
      <c r="B324">
        <v>0.42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0.103595588125818</v>
      </c>
      <c r="N324">
        <v>4.5049018632377702E-2</v>
      </c>
    </row>
    <row r="325" spans="1:14" x14ac:dyDescent="0.3">
      <c r="A325">
        <v>4.5</v>
      </c>
      <c r="B325">
        <v>0.44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7.56085964711328E-2</v>
      </c>
      <c r="N325">
        <v>-4.12771490382631E-2</v>
      </c>
    </row>
    <row r="326" spans="1:14" x14ac:dyDescent="0.3">
      <c r="A326">
        <v>4.5</v>
      </c>
      <c r="B326">
        <v>0.45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5.5182464463560302E-2</v>
      </c>
      <c r="N326">
        <v>0.19114626706246399</v>
      </c>
    </row>
    <row r="327" spans="1:14" x14ac:dyDescent="0.3">
      <c r="A327">
        <v>4.5</v>
      </c>
      <c r="B327">
        <v>0.47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4.0274578902342997E-2</v>
      </c>
      <c r="N327">
        <v>0.50387990693260998</v>
      </c>
    </row>
    <row r="328" spans="1:14" x14ac:dyDescent="0.3">
      <c r="A328">
        <v>4.5</v>
      </c>
      <c r="B328">
        <v>0.47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2.9394151231360601E-2</v>
      </c>
      <c r="N328">
        <v>0.47</v>
      </c>
    </row>
    <row r="329" spans="1:14" x14ac:dyDescent="0.3">
      <c r="A329">
        <v>4.5</v>
      </c>
      <c r="B329">
        <v>0.48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2.1453138683513701E-2</v>
      </c>
      <c r="N329">
        <v>0.48</v>
      </c>
    </row>
    <row r="330" spans="1:14" x14ac:dyDescent="0.3">
      <c r="A330">
        <v>4.5</v>
      </c>
      <c r="B330">
        <v>0.48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1.5657440004018999E-2</v>
      </c>
      <c r="N330">
        <v>0.48</v>
      </c>
    </row>
    <row r="331" spans="1:14" x14ac:dyDescent="0.3">
      <c r="A331">
        <v>4.5</v>
      </c>
      <c r="B331">
        <v>0.49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1.14274853249254E-2</v>
      </c>
      <c r="N331">
        <v>0.22886772300717401</v>
      </c>
    </row>
    <row r="332" spans="1:14" x14ac:dyDescent="0.3">
      <c r="A332">
        <v>4.5</v>
      </c>
      <c r="B332">
        <v>0.49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8.3402791783253605E-3</v>
      </c>
      <c r="N332">
        <v>2.5413695610974701E-2</v>
      </c>
    </row>
    <row r="333" spans="1:14" x14ac:dyDescent="0.3">
      <c r="A333">
        <v>4.5</v>
      </c>
      <c r="B333">
        <v>0.49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6.0871009495571098E-3</v>
      </c>
      <c r="N333">
        <v>7.69267739284679E-3</v>
      </c>
    </row>
    <row r="334" spans="1:14" x14ac:dyDescent="0.3">
      <c r="A334">
        <v>4.5</v>
      </c>
      <c r="B334">
        <v>0.49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4.4426328157438598E-3</v>
      </c>
      <c r="N334">
        <v>5.5219992480712299E-3</v>
      </c>
    </row>
    <row r="335" spans="1:14" x14ac:dyDescent="0.3">
      <c r="A335">
        <v>4.5</v>
      </c>
      <c r="B335">
        <v>0.22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-0.99675757203649396</v>
      </c>
      <c r="N335">
        <v>-0.26819966822457197</v>
      </c>
    </row>
    <row r="336" spans="1:14" x14ac:dyDescent="0.3">
      <c r="A336">
        <v>4.5</v>
      </c>
      <c r="B336">
        <v>0.3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0.27252267777926098</v>
      </c>
      <c r="N336">
        <v>-3.32152067369606E-3</v>
      </c>
    </row>
    <row r="337" spans="1:14" x14ac:dyDescent="0.3">
      <c r="A337">
        <v>4.5</v>
      </c>
      <c r="B337">
        <v>0.35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0.198898983501299</v>
      </c>
      <c r="N337">
        <v>9.4068763416929393E-2</v>
      </c>
    </row>
    <row r="338" spans="1:14" x14ac:dyDescent="0.3">
      <c r="A338">
        <v>4.5</v>
      </c>
      <c r="B338">
        <v>0.39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0.145165187573468</v>
      </c>
      <c r="N338">
        <v>-4.2035477011717899E-2</v>
      </c>
    </row>
    <row r="339" spans="1:14" x14ac:dyDescent="0.3">
      <c r="A339">
        <v>4.5</v>
      </c>
      <c r="B339">
        <v>0.42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0.105947910402983</v>
      </c>
      <c r="N339">
        <v>1.9563878732189399E-2</v>
      </c>
    </row>
    <row r="340" spans="1:14" x14ac:dyDescent="0.3">
      <c r="A340">
        <v>4.5</v>
      </c>
      <c r="B340">
        <v>0.44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7.7325424272797399E-2</v>
      </c>
      <c r="N340">
        <v>8.0987383119499198E-2</v>
      </c>
    </row>
    <row r="341" spans="1:14" x14ac:dyDescent="0.3">
      <c r="A341">
        <v>4.5</v>
      </c>
      <c r="B341">
        <v>0.45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5.6435480569890999E-2</v>
      </c>
      <c r="N341">
        <v>3.7375840157375703E-2</v>
      </c>
    </row>
    <row r="342" spans="1:14" x14ac:dyDescent="0.3">
      <c r="A342">
        <v>4.5</v>
      </c>
      <c r="B342">
        <v>0.46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4.1189084923972802E-2</v>
      </c>
      <c r="N342">
        <v>-9.23706888193844E-2</v>
      </c>
    </row>
    <row r="343" spans="1:14" x14ac:dyDescent="0.3">
      <c r="A343">
        <v>4.5</v>
      </c>
      <c r="B343">
        <v>0.47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3.0061597770453401E-2</v>
      </c>
      <c r="N343">
        <v>5.1318922825207398E-2</v>
      </c>
    </row>
    <row r="344" spans="1:14" x14ac:dyDescent="0.3">
      <c r="A344">
        <v>4.5</v>
      </c>
      <c r="B344">
        <v>0.48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2.1940270393978101E-2</v>
      </c>
      <c r="N344">
        <v>0.11314028121564999</v>
      </c>
    </row>
    <row r="345" spans="1:14" x14ac:dyDescent="0.3">
      <c r="A345">
        <v>4.5</v>
      </c>
      <c r="B345">
        <v>0.48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1.60129700569022E-2</v>
      </c>
      <c r="N345">
        <v>4.4130018256724003E-2</v>
      </c>
    </row>
    <row r="346" spans="1:14" x14ac:dyDescent="0.3">
      <c r="A346">
        <v>4.5</v>
      </c>
      <c r="B346">
        <v>0.49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1.1686966725514799E-2</v>
      </c>
      <c r="N346">
        <v>0.49</v>
      </c>
    </row>
    <row r="347" spans="1:14" x14ac:dyDescent="0.3">
      <c r="A347">
        <v>4.5</v>
      </c>
      <c r="B347">
        <v>0.49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8.5296600666797603E-3</v>
      </c>
      <c r="N347">
        <v>0.49</v>
      </c>
    </row>
    <row r="348" spans="1:14" x14ac:dyDescent="0.3">
      <c r="A348">
        <v>4.5</v>
      </c>
      <c r="B348">
        <v>0.49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6.2253194145131998E-3</v>
      </c>
      <c r="N348">
        <v>0.49</v>
      </c>
    </row>
    <row r="349" spans="1:14" x14ac:dyDescent="0.3">
      <c r="A349">
        <v>4.5</v>
      </c>
      <c r="B349">
        <v>0.49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4.5435107037974298E-3</v>
      </c>
      <c r="N349">
        <v>2.6222411987134299E-2</v>
      </c>
    </row>
    <row r="350" spans="1:14" x14ac:dyDescent="0.3">
      <c r="A350">
        <v>4.5</v>
      </c>
      <c r="B350">
        <v>0.49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3.31605306346105E-3</v>
      </c>
      <c r="N350">
        <v>4.3172780102960703E-3</v>
      </c>
    </row>
    <row r="351" spans="1:14" x14ac:dyDescent="0.3">
      <c r="A351">
        <v>4.5</v>
      </c>
      <c r="B351">
        <v>0.49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2.4202007294711302E-3</v>
      </c>
      <c r="N351">
        <v>-0.59778250642361896</v>
      </c>
    </row>
    <row r="352" spans="1:14" x14ac:dyDescent="0.3">
      <c r="A352">
        <v>4.5</v>
      </c>
      <c r="B352">
        <v>0.49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1.76636846842814E-3</v>
      </c>
      <c r="N352">
        <v>-6.7832171860849805E-2</v>
      </c>
    </row>
    <row r="353" spans="1:14" x14ac:dyDescent="0.3">
      <c r="A353">
        <v>4.5</v>
      </c>
      <c r="B353">
        <v>0.49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1.2891730542285899E-3</v>
      </c>
      <c r="N353">
        <v>0.199344959782187</v>
      </c>
    </row>
    <row r="354" spans="1:14" x14ac:dyDescent="0.3">
      <c r="A354">
        <v>4.5</v>
      </c>
      <c r="B354">
        <v>0.49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 s="1">
        <v>9.4089494545102005E-4</v>
      </c>
      <c r="N354">
        <v>5.7130573208891998E-2</v>
      </c>
    </row>
    <row r="355" spans="1:14" x14ac:dyDescent="0.3">
      <c r="A355">
        <v>4.5</v>
      </c>
      <c r="B355">
        <v>0.49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 s="1">
        <v>6.86706331218367E-4</v>
      </c>
      <c r="N355">
        <v>-3.6929671575153103E-2</v>
      </c>
    </row>
    <row r="356" spans="1:14" x14ac:dyDescent="0.3">
      <c r="A356">
        <v>4.5</v>
      </c>
      <c r="B356">
        <v>0.49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 s="1">
        <v>5.0118835010870501E-4</v>
      </c>
      <c r="N356">
        <v>-1.15059270459839E-2</v>
      </c>
    </row>
    <row r="357" spans="1:14" x14ac:dyDescent="0.3">
      <c r="A357">
        <v>4.5</v>
      </c>
      <c r="B357">
        <v>0.49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 s="1">
        <v>3.6578920400920302E-4</v>
      </c>
      <c r="N357">
        <v>-4.1730574910780298E-2</v>
      </c>
    </row>
    <row r="358" spans="1:14" x14ac:dyDescent="0.3">
      <c r="A358">
        <v>4.5</v>
      </c>
      <c r="B358">
        <v>0.49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 s="1">
        <v>2.6696897830991102E-4</v>
      </c>
      <c r="N358">
        <v>8.3475083526178301E-2</v>
      </c>
    </row>
    <row r="359" spans="1:14" x14ac:dyDescent="0.3">
      <c r="A359">
        <v>4.5</v>
      </c>
      <c r="B359">
        <v>0.49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 s="1">
        <v>1.9484565044258699E-4</v>
      </c>
      <c r="N359" s="1">
        <v>-3.6590595169444501E-4</v>
      </c>
    </row>
    <row r="360" spans="1:14" x14ac:dyDescent="0.3">
      <c r="A360">
        <v>4.5</v>
      </c>
      <c r="B360">
        <v>0.49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 s="1">
        <v>1.4220688761934399E-4</v>
      </c>
      <c r="N360" s="1">
        <v>-1.2539632957042599E-4</v>
      </c>
    </row>
    <row r="361" spans="1:14" x14ac:dyDescent="0.3">
      <c r="A361">
        <v>4.5</v>
      </c>
      <c r="B361">
        <v>0.22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-0.99989621118644201</v>
      </c>
      <c r="N361">
        <v>-0.22729873863333599</v>
      </c>
    </row>
    <row r="362" spans="1:14" x14ac:dyDescent="0.3">
      <c r="A362">
        <v>4.5</v>
      </c>
      <c r="B362">
        <v>0.03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-0.72976803850750405</v>
      </c>
      <c r="N362">
        <v>-0.47121195198288501</v>
      </c>
    </row>
    <row r="363" spans="1:14" x14ac:dyDescent="0.3">
      <c r="A363">
        <v>4.5</v>
      </c>
      <c r="B363">
        <v>0.15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0.46738333032068102</v>
      </c>
      <c r="N363">
        <v>1.9882161862215302E-2</v>
      </c>
    </row>
    <row r="364" spans="1:14" x14ac:dyDescent="0.3">
      <c r="A364">
        <v>4.5</v>
      </c>
      <c r="B364">
        <v>0.25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0.34111682030929302</v>
      </c>
      <c r="N364">
        <v>0.13848012173962801</v>
      </c>
    </row>
    <row r="365" spans="1:14" x14ac:dyDescent="0.3">
      <c r="A365">
        <v>4.5</v>
      </c>
      <c r="B365">
        <v>0.31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0.24896199232883401</v>
      </c>
      <c r="N365">
        <v>0.115600371543278</v>
      </c>
    </row>
    <row r="366" spans="1:14" x14ac:dyDescent="0.3">
      <c r="A366">
        <v>4.5</v>
      </c>
      <c r="B366">
        <v>0.36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0.18170336358125899</v>
      </c>
      <c r="N366">
        <v>9.3458541993552496E-2</v>
      </c>
    </row>
    <row r="367" spans="1:14" x14ac:dyDescent="0.3">
      <c r="A367">
        <v>4.5</v>
      </c>
      <c r="B367">
        <v>0.4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0.13261507119181101</v>
      </c>
      <c r="N367">
        <v>-0.114056370010512</v>
      </c>
    </row>
    <row r="368" spans="1:14" x14ac:dyDescent="0.3">
      <c r="A368">
        <v>4.5</v>
      </c>
      <c r="B368">
        <v>0.42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9.6788285921543399E-2</v>
      </c>
      <c r="N368">
        <v>-2.3465316044867401E-2</v>
      </c>
    </row>
    <row r="369" spans="1:14" x14ac:dyDescent="0.3">
      <c r="A369">
        <v>4.5</v>
      </c>
      <c r="B369">
        <v>0.44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7.0640329243429806E-2</v>
      </c>
      <c r="N369">
        <v>0.18748154485763399</v>
      </c>
    </row>
    <row r="370" spans="1:14" x14ac:dyDescent="0.3">
      <c r="A370">
        <v>4.5</v>
      </c>
      <c r="B370">
        <v>0.46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5.1556405489659299E-2</v>
      </c>
      <c r="N370">
        <v>0.10272039668460201</v>
      </c>
    </row>
    <row r="371" spans="1:14" x14ac:dyDescent="0.3">
      <c r="A371">
        <v>4.5</v>
      </c>
      <c r="B371">
        <v>0.47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3.7628122284854001E-2</v>
      </c>
      <c r="N371">
        <v>-0.13066574944613399</v>
      </c>
    </row>
    <row r="372" spans="1:14" x14ac:dyDescent="0.3">
      <c r="A372">
        <v>4.5</v>
      </c>
      <c r="B372">
        <v>0.48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2.74626513085349E-2</v>
      </c>
      <c r="N372">
        <v>0.13024934747019001</v>
      </c>
    </row>
    <row r="373" spans="1:14" x14ac:dyDescent="0.3">
      <c r="A373">
        <v>4.5</v>
      </c>
      <c r="B373">
        <v>0.48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2.0043445463069302E-2</v>
      </c>
      <c r="N373">
        <v>-6.5265620630304305E-2</v>
      </c>
    </row>
    <row r="374" spans="1:14" x14ac:dyDescent="0.3">
      <c r="A374">
        <v>4.5</v>
      </c>
      <c r="B374">
        <v>0.48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1.46285841639111E-2</v>
      </c>
      <c r="N374">
        <v>3.3015155898059798E-2</v>
      </c>
    </row>
    <row r="375" spans="1:14" x14ac:dyDescent="0.3">
      <c r="A375">
        <v>4.5</v>
      </c>
      <c r="B375">
        <v>0.49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1.0676581281143301E-2</v>
      </c>
      <c r="N375">
        <v>5.3063401836557098E-2</v>
      </c>
    </row>
    <row r="376" spans="1:14" x14ac:dyDescent="0.3">
      <c r="A376">
        <v>4.5</v>
      </c>
      <c r="B376">
        <v>0.49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7.7922365264901901E-3</v>
      </c>
      <c r="N376">
        <v>1.96395928940023E-2</v>
      </c>
    </row>
    <row r="377" spans="1:14" x14ac:dyDescent="0.3">
      <c r="A377">
        <v>4.5</v>
      </c>
      <c r="B377">
        <v>0.49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5.6871154244859598E-3</v>
      </c>
      <c r="N377">
        <v>0.49</v>
      </c>
    </row>
    <row r="378" spans="1:14" x14ac:dyDescent="0.3">
      <c r="A378">
        <v>4.5</v>
      </c>
      <c r="B378">
        <v>0.49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4.1507058649292699E-3</v>
      </c>
      <c r="N378">
        <v>-0.20120096539113699</v>
      </c>
    </row>
    <row r="379" spans="1:14" x14ac:dyDescent="0.3">
      <c r="A379">
        <v>4.5</v>
      </c>
      <c r="B379">
        <v>0.49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3.0293668918668299E-3</v>
      </c>
      <c r="N379">
        <v>9.4860252514730098E-2</v>
      </c>
    </row>
    <row r="380" spans="1:14" x14ac:dyDescent="0.3">
      <c r="A380">
        <v>4.5</v>
      </c>
      <c r="B380">
        <v>0.49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2.2109646079906298E-3</v>
      </c>
      <c r="N380">
        <v>4.8559502486976297E-2</v>
      </c>
    </row>
    <row r="381" spans="1:14" x14ac:dyDescent="0.3">
      <c r="A381">
        <v>4.5</v>
      </c>
      <c r="B381">
        <v>0.49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1.6136587849135901E-3</v>
      </c>
      <c r="N381">
        <v>2.7668162310501399E-2</v>
      </c>
    </row>
    <row r="382" spans="1:14" x14ac:dyDescent="0.3">
      <c r="A382">
        <v>4.5</v>
      </c>
      <c r="B382">
        <v>0.22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-0.99882228115967198</v>
      </c>
      <c r="N382">
        <v>-0.177709565512847</v>
      </c>
    </row>
    <row r="383" spans="1:14" x14ac:dyDescent="0.3">
      <c r="A383">
        <v>4.5</v>
      </c>
      <c r="B383">
        <v>0.03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-0.72898423734858198</v>
      </c>
      <c r="N383">
        <v>-0.42183290788449601</v>
      </c>
    </row>
    <row r="384" spans="1:14" x14ac:dyDescent="0.3">
      <c r="A384">
        <v>4.5</v>
      </c>
      <c r="B384">
        <v>-0.12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-0.53204461727234997</v>
      </c>
      <c r="N384">
        <v>-0.26615527253433102</v>
      </c>
    </row>
    <row r="385" spans="1:14" x14ac:dyDescent="0.3">
      <c r="A385">
        <v>4.5</v>
      </c>
      <c r="B385">
        <v>0.05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0.611690541076645</v>
      </c>
      <c r="N385">
        <v>8.4739156740257102E-2</v>
      </c>
    </row>
    <row r="386" spans="1:14" x14ac:dyDescent="0.3">
      <c r="A386">
        <v>4.5</v>
      </c>
      <c r="B386">
        <v>0.17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0.44643854166166302</v>
      </c>
      <c r="N386">
        <v>0.14625920067001799</v>
      </c>
    </row>
    <row r="387" spans="1:14" x14ac:dyDescent="0.3">
      <c r="A387">
        <v>4.5</v>
      </c>
      <c r="B387">
        <v>0.26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0.325830396412848</v>
      </c>
      <c r="N387">
        <v>0.13411313479475601</v>
      </c>
    </row>
    <row r="388" spans="1:14" x14ac:dyDescent="0.3">
      <c r="A388">
        <v>4.5</v>
      </c>
      <c r="B388">
        <v>0.32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0.23780529080531701</v>
      </c>
      <c r="N388">
        <v>0.14632746793153301</v>
      </c>
    </row>
    <row r="389" spans="1:14" x14ac:dyDescent="0.3">
      <c r="A389">
        <v>4.5</v>
      </c>
      <c r="B389">
        <v>0.37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0.17356071427831801</v>
      </c>
      <c r="N389">
        <v>0.110474359645766</v>
      </c>
    </row>
    <row r="390" spans="1:14" x14ac:dyDescent="0.3">
      <c r="A390">
        <v>4.5</v>
      </c>
      <c r="B390">
        <v>0.4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0.12667220917915101</v>
      </c>
      <c r="N390">
        <v>-3.7407525514601102E-3</v>
      </c>
    </row>
    <row r="391" spans="1:14" x14ac:dyDescent="0.3">
      <c r="A391">
        <v>4.5</v>
      </c>
      <c r="B391">
        <v>0.43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9.2450924997899003E-2</v>
      </c>
      <c r="N391">
        <v>2.89093354056108E-2</v>
      </c>
    </row>
    <row r="392" spans="1:14" x14ac:dyDescent="0.3">
      <c r="A392">
        <v>4.5</v>
      </c>
      <c r="B392">
        <v>0.45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6.7474733316437593E-2</v>
      </c>
      <c r="N392">
        <v>-2.2705871530148102E-3</v>
      </c>
    </row>
    <row r="393" spans="1:14" x14ac:dyDescent="0.3">
      <c r="A393">
        <v>4.5</v>
      </c>
      <c r="B393">
        <v>0.46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4.9246014966619102E-2</v>
      </c>
      <c r="N393">
        <v>9.3556611128711095E-3</v>
      </c>
    </row>
    <row r="394" spans="1:14" x14ac:dyDescent="0.3">
      <c r="A394">
        <v>4.5</v>
      </c>
      <c r="B394">
        <v>0.47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3.5941898113463801E-2</v>
      </c>
      <c r="N394">
        <v>1.2715048199444801E-2</v>
      </c>
    </row>
    <row r="395" spans="1:14" x14ac:dyDescent="0.3">
      <c r="A395">
        <v>4.5</v>
      </c>
      <c r="B395">
        <v>0.48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2.6231971071653402E-2</v>
      </c>
      <c r="N395">
        <v>0.106385876631649</v>
      </c>
    </row>
    <row r="396" spans="1:14" x14ac:dyDescent="0.3">
      <c r="A396">
        <v>4.5</v>
      </c>
      <c r="B396">
        <v>0.48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1.9145241137008901E-2</v>
      </c>
      <c r="N396">
        <v>4.1465090563469899E-2</v>
      </c>
    </row>
    <row r="397" spans="1:14" x14ac:dyDescent="0.3">
      <c r="A397">
        <v>4.5</v>
      </c>
      <c r="B397">
        <v>0.48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1.3973035316065601E-2</v>
      </c>
      <c r="N397">
        <v>-3.38310433906058E-3</v>
      </c>
    </row>
    <row r="398" spans="1:14" x14ac:dyDescent="0.3">
      <c r="A398">
        <v>4.5</v>
      </c>
      <c r="B398">
        <v>0.49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1.01981330267291E-2</v>
      </c>
      <c r="N398">
        <v>8.8274561045882296E-3</v>
      </c>
    </row>
    <row r="399" spans="1:14" x14ac:dyDescent="0.3">
      <c r="A399">
        <v>4.5</v>
      </c>
      <c r="B399">
        <v>0.49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7.4430440400643496E-3</v>
      </c>
      <c r="N399">
        <v>4.9488680893772001E-2</v>
      </c>
    </row>
    <row r="400" spans="1:14" x14ac:dyDescent="0.3">
      <c r="A400">
        <v>4.5</v>
      </c>
      <c r="B400">
        <v>0.49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5.4322594574074401E-3</v>
      </c>
      <c r="N400">
        <v>1.96781938522127E-2</v>
      </c>
    </row>
    <row r="401" spans="1:14" x14ac:dyDescent="0.3">
      <c r="A401">
        <v>4.5</v>
      </c>
      <c r="B401">
        <v>0.49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3.9647008204894904E-3</v>
      </c>
      <c r="N401">
        <v>-1.7057395516742301E-2</v>
      </c>
    </row>
    <row r="402" spans="1:14" x14ac:dyDescent="0.3">
      <c r="A402">
        <v>4.5</v>
      </c>
      <c r="B402">
        <v>0.49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2.8936122656224501E-3</v>
      </c>
      <c r="N402">
        <v>2.4659062231544598E-2</v>
      </c>
    </row>
    <row r="403" spans="1:14" x14ac:dyDescent="0.3">
      <c r="A403">
        <v>4.5</v>
      </c>
      <c r="B403">
        <v>0.22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-0.99788811506268305</v>
      </c>
      <c r="N403">
        <v>-0.26020217216976199</v>
      </c>
    </row>
    <row r="404" spans="1:14" x14ac:dyDescent="0.3">
      <c r="A404">
        <v>4.5</v>
      </c>
      <c r="B404">
        <v>0.03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-0.728302442025615</v>
      </c>
      <c r="N404">
        <v>-0.31303109420284098</v>
      </c>
    </row>
    <row r="405" spans="1:14" x14ac:dyDescent="0.3">
      <c r="A405">
        <v>4.5</v>
      </c>
      <c r="B405">
        <v>-0.93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-3.5315470131911</v>
      </c>
      <c r="N405">
        <v>-1.0726527664329499</v>
      </c>
    </row>
    <row r="406" spans="1:14" x14ac:dyDescent="0.3">
      <c r="A406">
        <v>4.5</v>
      </c>
      <c r="B406">
        <v>-1.62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-2.5774776500607799</v>
      </c>
      <c r="N406">
        <v>-0.88590981800255197</v>
      </c>
    </row>
    <row r="407" spans="1:14" x14ac:dyDescent="0.3">
      <c r="A407">
        <v>4.5</v>
      </c>
      <c r="B407">
        <v>-1.05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2.11884394806345</v>
      </c>
      <c r="N407">
        <v>0.50234682308311496</v>
      </c>
    </row>
    <row r="408" spans="1:14" x14ac:dyDescent="0.3">
      <c r="A408">
        <v>4.5</v>
      </c>
      <c r="B408">
        <v>-0.63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1.5464250935074799</v>
      </c>
      <c r="N408">
        <v>1.2040255358398699E-3</v>
      </c>
    </row>
    <row r="409" spans="1:14" x14ac:dyDescent="0.3">
      <c r="A409">
        <v>4.5</v>
      </c>
      <c r="B409">
        <v>-0.33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1.12864874830224</v>
      </c>
      <c r="N409">
        <v>0.30019118138460799</v>
      </c>
    </row>
    <row r="410" spans="1:14" x14ac:dyDescent="0.3">
      <c r="A410">
        <v>4.5</v>
      </c>
      <c r="B410">
        <v>-0.11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0.82373727792724205</v>
      </c>
      <c r="N410">
        <v>0.24636464932664301</v>
      </c>
    </row>
    <row r="411" spans="1:14" x14ac:dyDescent="0.3">
      <c r="A411">
        <v>4.5</v>
      </c>
      <c r="B411">
        <v>-0.21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-0.39880046465503999</v>
      </c>
      <c r="N411">
        <v>-1.7457341068793399E-2</v>
      </c>
    </row>
    <row r="412" spans="1:14" x14ac:dyDescent="0.3">
      <c r="A412">
        <v>4.5</v>
      </c>
      <c r="B412">
        <v>-0.02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0.708937958168816</v>
      </c>
      <c r="N412">
        <v>0.18312154733684299</v>
      </c>
    </row>
    <row r="413" spans="1:14" x14ac:dyDescent="0.3">
      <c r="A413">
        <v>4.5</v>
      </c>
      <c r="B413">
        <v>0.12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0.51741396493791203</v>
      </c>
      <c r="N413">
        <v>0.18876749897457601</v>
      </c>
    </row>
    <row r="414" spans="1:14" x14ac:dyDescent="0.3">
      <c r="A414">
        <v>4.5</v>
      </c>
      <c r="B414">
        <v>-0.32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-1.6223686317992001</v>
      </c>
      <c r="N414">
        <v>-0.380847975839818</v>
      </c>
    </row>
    <row r="415" spans="1:14" x14ac:dyDescent="0.3">
      <c r="A415">
        <v>4.5</v>
      </c>
      <c r="B415">
        <v>-0.64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-1.1840756679729401</v>
      </c>
      <c r="N415">
        <v>-0.42564497538376</v>
      </c>
    </row>
    <row r="416" spans="1:14" x14ac:dyDescent="0.3">
      <c r="A416">
        <v>4.5</v>
      </c>
      <c r="B416">
        <v>-0.33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1.1358097290560001</v>
      </c>
      <c r="N416">
        <v>0.184737846071619</v>
      </c>
    </row>
    <row r="417" spans="1:14" x14ac:dyDescent="0.3">
      <c r="A417">
        <v>4.5</v>
      </c>
      <c r="B417">
        <v>-0.11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0.82896367524727899</v>
      </c>
      <c r="N417">
        <v>0.19680602147358001</v>
      </c>
    </row>
    <row r="418" spans="1:14" x14ac:dyDescent="0.3">
      <c r="A418">
        <v>4.5</v>
      </c>
      <c r="B418">
        <v>0.05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0.60501398896327996</v>
      </c>
      <c r="N418">
        <v>0.25234668059311099</v>
      </c>
    </row>
    <row r="419" spans="1:14" x14ac:dyDescent="0.3">
      <c r="A419">
        <v>4.5</v>
      </c>
      <c r="B419">
        <v>0.17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0.44156570157560798</v>
      </c>
      <c r="N419">
        <v>0.20499299444396299</v>
      </c>
    </row>
    <row r="420" spans="1:14" x14ac:dyDescent="0.3">
      <c r="A420">
        <v>4.5</v>
      </c>
      <c r="B420">
        <v>0.26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0.32227398434549698</v>
      </c>
      <c r="N420">
        <v>0.16002945635207699</v>
      </c>
    </row>
    <row r="421" spans="1:14" x14ac:dyDescent="0.3">
      <c r="A421">
        <v>4.5</v>
      </c>
      <c r="B421">
        <v>0.32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0.235209665549937</v>
      </c>
      <c r="N421">
        <v>0.113132784371357</v>
      </c>
    </row>
    <row r="422" spans="1:14" x14ac:dyDescent="0.3">
      <c r="A422">
        <v>4.5</v>
      </c>
      <c r="B422">
        <v>0.37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0.17166631330936999</v>
      </c>
      <c r="N422">
        <v>8.8318328114842096E-2</v>
      </c>
    </row>
    <row r="423" spans="1:14" x14ac:dyDescent="0.3">
      <c r="A423">
        <v>4.5</v>
      </c>
      <c r="B423">
        <v>0.4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0.12528959239974</v>
      </c>
      <c r="N423">
        <v>0.23730880517456099</v>
      </c>
    </row>
    <row r="424" spans="1:14" x14ac:dyDescent="0.3">
      <c r="A424">
        <v>4.5</v>
      </c>
      <c r="B424">
        <v>0.43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9.14418307300843E-2</v>
      </c>
      <c r="N424">
        <v>7.3474106670456299E-2</v>
      </c>
    </row>
    <row r="425" spans="1:14" x14ac:dyDescent="0.3">
      <c r="A425">
        <v>4.5</v>
      </c>
      <c r="B425">
        <v>0.45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6.6738252133436704E-2</v>
      </c>
      <c r="N425">
        <v>3.7814016750679399E-2</v>
      </c>
    </row>
    <row r="426" spans="1:14" x14ac:dyDescent="0.3">
      <c r="A426">
        <v>4.5</v>
      </c>
      <c r="B426">
        <v>0.46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4.8708498750133097E-2</v>
      </c>
      <c r="N426">
        <v>1.93017592790149E-2</v>
      </c>
    </row>
    <row r="427" spans="1:14" x14ac:dyDescent="0.3">
      <c r="A427">
        <v>4.5</v>
      </c>
      <c r="B427">
        <v>0.47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3.5549595241842001E-2</v>
      </c>
      <c r="N427">
        <v>-5.2381371001046603E-2</v>
      </c>
    </row>
    <row r="428" spans="1:14" x14ac:dyDescent="0.3">
      <c r="A428">
        <v>4.5</v>
      </c>
      <c r="B428">
        <v>0.48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2.5945651257735802E-2</v>
      </c>
      <c r="N428">
        <v>-6.16274355086943E-3</v>
      </c>
    </row>
    <row r="429" spans="1:14" x14ac:dyDescent="0.3">
      <c r="A429">
        <v>4.5</v>
      </c>
      <c r="B429">
        <v>0.48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1.89362723994035E-2</v>
      </c>
      <c r="N429">
        <v>1.8044590177700701E-2</v>
      </c>
    </row>
    <row r="430" spans="1:14" x14ac:dyDescent="0.3">
      <c r="A430">
        <v>4.5</v>
      </c>
      <c r="B430">
        <v>0.48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1.3820520781011101E-2</v>
      </c>
      <c r="N430">
        <v>6.4701282783696202E-3</v>
      </c>
    </row>
    <row r="431" spans="1:14" x14ac:dyDescent="0.3">
      <c r="A431">
        <v>4.5</v>
      </c>
      <c r="B431">
        <v>0.49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1.0086821240719201E-2</v>
      </c>
      <c r="N431">
        <v>-0.134419705684521</v>
      </c>
    </row>
    <row r="432" spans="1:14" x14ac:dyDescent="0.3">
      <c r="A432">
        <v>4.5</v>
      </c>
      <c r="B432">
        <v>0.49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7.36180382450069E-3</v>
      </c>
      <c r="N432">
        <v>9.01555658774299E-2</v>
      </c>
    </row>
    <row r="433" spans="1:14" x14ac:dyDescent="0.3">
      <c r="A433">
        <v>4.5</v>
      </c>
      <c r="B433">
        <v>0.49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5.3729667907314003E-3</v>
      </c>
      <c r="N433">
        <v>3.4379404978771601E-2</v>
      </c>
    </row>
    <row r="434" spans="1:14" x14ac:dyDescent="0.3">
      <c r="A434">
        <v>4.5</v>
      </c>
      <c r="B434">
        <v>0.49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3.9214264360349898E-3</v>
      </c>
      <c r="N434">
        <v>2.15652469817109E-2</v>
      </c>
    </row>
    <row r="435" spans="1:14" x14ac:dyDescent="0.3">
      <c r="A435">
        <v>4.5</v>
      </c>
      <c r="B435">
        <v>0.49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2.8620287249427798E-3</v>
      </c>
      <c r="N435">
        <v>-6.2586813352112896E-3</v>
      </c>
    </row>
    <row r="436" spans="1:14" x14ac:dyDescent="0.3">
      <c r="A436">
        <v>4.5</v>
      </c>
      <c r="B436">
        <v>0.49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2.0888338863445099E-3</v>
      </c>
      <c r="N436">
        <v>3.39812577192299E-3</v>
      </c>
    </row>
    <row r="437" spans="1:14" x14ac:dyDescent="0.3">
      <c r="A437">
        <v>4.5</v>
      </c>
      <c r="B437">
        <v>0.49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1.5245224363802301E-3</v>
      </c>
      <c r="N437">
        <v>3.7319401187368803E-2</v>
      </c>
    </row>
    <row r="438" spans="1:14" x14ac:dyDescent="0.3">
      <c r="A438">
        <v>4.5</v>
      </c>
      <c r="B438">
        <v>0.49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1.11266323005487E-3</v>
      </c>
      <c r="N438">
        <v>1.44372011832137E-2</v>
      </c>
    </row>
    <row r="439" spans="1:14" x14ac:dyDescent="0.3">
      <c r="A439">
        <v>4.5</v>
      </c>
      <c r="B439">
        <v>0.49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 s="1">
        <v>8.1207034673358403E-4</v>
      </c>
      <c r="N439">
        <v>5.5037702515394697E-3</v>
      </c>
    </row>
    <row r="440" spans="1:14" x14ac:dyDescent="0.3">
      <c r="A440">
        <v>4.5</v>
      </c>
      <c r="B440">
        <v>0.49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 s="1">
        <v>5.9268449808680401E-4</v>
      </c>
      <c r="N440">
        <v>2.0936585555582001E-3</v>
      </c>
    </row>
    <row r="441" spans="1:14" x14ac:dyDescent="0.3">
      <c r="A441">
        <v>4.5</v>
      </c>
      <c r="B441">
        <v>0.49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 s="1">
        <v>4.3256709924932498E-4</v>
      </c>
      <c r="N441">
        <v>-2.83341878189893E-2</v>
      </c>
    </row>
    <row r="442" spans="1:14" x14ac:dyDescent="0.3">
      <c r="A442">
        <v>4.5</v>
      </c>
      <c r="B442">
        <v>0.49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 s="1">
        <v>3.15706410335181E-4</v>
      </c>
      <c r="N442">
        <v>-1.00135565831762E-2</v>
      </c>
    </row>
    <row r="443" spans="1:14" x14ac:dyDescent="0.3">
      <c r="A443">
        <v>4.5</v>
      </c>
      <c r="B443">
        <v>0.49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 s="1">
        <v>2.3041636245579801E-4</v>
      </c>
      <c r="N443">
        <v>-0.110177212313001</v>
      </c>
    </row>
    <row r="444" spans="1:14" x14ac:dyDescent="0.3">
      <c r="A444">
        <v>4.5</v>
      </c>
      <c r="B444">
        <v>0.49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 s="1">
        <v>1.6816795082164E-4</v>
      </c>
      <c r="N444">
        <v>-3.0409769120310098E-2</v>
      </c>
    </row>
    <row r="445" spans="1:14" x14ac:dyDescent="0.3">
      <c r="A445">
        <v>4.5</v>
      </c>
      <c r="B445">
        <v>0.49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 s="1">
        <v>1.2273633426929101E-4</v>
      </c>
      <c r="N445">
        <v>9.7742854897093195E-2</v>
      </c>
    </row>
    <row r="446" spans="1:14" x14ac:dyDescent="0.3">
      <c r="A446">
        <v>4.5</v>
      </c>
      <c r="B446">
        <v>0.49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 s="1">
        <v>8.9578351143870805E-5</v>
      </c>
      <c r="N446">
        <v>3.9533240815247998E-2</v>
      </c>
    </row>
    <row r="447" spans="1:14" x14ac:dyDescent="0.3">
      <c r="A447">
        <v>4.5</v>
      </c>
      <c r="B447">
        <v>0.5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 s="1">
        <v>6.5378203133015206E-5</v>
      </c>
      <c r="N447">
        <v>-2.4627693269092601E-2</v>
      </c>
    </row>
    <row r="448" spans="1:14" x14ac:dyDescent="0.3">
      <c r="A448">
        <v>4.5</v>
      </c>
      <c r="B448">
        <v>0.5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 s="1">
        <v>4.7715875435727599E-5</v>
      </c>
      <c r="N448">
        <v>-8.1536334514599098E-3</v>
      </c>
    </row>
    <row r="449" spans="1:14" x14ac:dyDescent="0.3">
      <c r="A449">
        <v>4.5</v>
      </c>
      <c r="B449">
        <v>0.5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 s="1">
        <v>3.4825135282190397E-5</v>
      </c>
      <c r="N449">
        <v>-0.112431193753773</v>
      </c>
    </row>
    <row r="450" spans="1:14" x14ac:dyDescent="0.3">
      <c r="A450">
        <v>4.5</v>
      </c>
      <c r="B450">
        <v>0.5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 s="1">
        <v>2.5416908655984099E-5</v>
      </c>
      <c r="N450">
        <v>-2.9177257170354399E-2</v>
      </c>
    </row>
    <row r="451" spans="1:14" x14ac:dyDescent="0.3">
      <c r="A451">
        <v>4.5</v>
      </c>
      <c r="B451">
        <v>0.5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 s="1">
        <v>1.8550372896442E-5</v>
      </c>
      <c r="N451">
        <v>-8.0689027109282999E-3</v>
      </c>
    </row>
    <row r="452" spans="1:14" x14ac:dyDescent="0.3">
      <c r="A452">
        <v>4.5</v>
      </c>
      <c r="B452">
        <v>0.5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 s="1">
        <v>1.35388744260112E-5</v>
      </c>
      <c r="N452">
        <v>5.8535327169645199E-2</v>
      </c>
    </row>
    <row r="453" spans="1:14" x14ac:dyDescent="0.3">
      <c r="A453">
        <v>4.5</v>
      </c>
      <c r="B453">
        <v>0.5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 s="1">
        <v>9.8812633977374208E-6</v>
      </c>
      <c r="N453">
        <v>-2.30082554552575E-2</v>
      </c>
    </row>
    <row r="454" spans="1:14" x14ac:dyDescent="0.3">
      <c r="A454">
        <v>4.5</v>
      </c>
      <c r="B454">
        <v>0.5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 s="1">
        <v>7.21177871021438E-6</v>
      </c>
      <c r="N454">
        <v>1.0043492199754299E-2</v>
      </c>
    </row>
    <row r="455" spans="1:14" x14ac:dyDescent="0.3">
      <c r="A455">
        <v>4.5</v>
      </c>
      <c r="B455">
        <v>0.5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 s="1">
        <v>5.2634718930022396E-6</v>
      </c>
      <c r="N455">
        <v>3.06704364902421E-3</v>
      </c>
    </row>
    <row r="456" spans="1:14" x14ac:dyDescent="0.3">
      <c r="A456">
        <v>4.5</v>
      </c>
      <c r="B456">
        <v>0.5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 s="1">
        <v>3.8415122647350501E-6</v>
      </c>
      <c r="N456">
        <v>-7.8139262573189098E-3</v>
      </c>
    </row>
    <row r="457" spans="1:14" x14ac:dyDescent="0.3">
      <c r="A457">
        <v>4.5</v>
      </c>
      <c r="B457">
        <v>0.5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 s="1">
        <v>2.80370386374073E-6</v>
      </c>
      <c r="N457">
        <v>5.85488949319556E-2</v>
      </c>
    </row>
    <row r="458" spans="1:14" x14ac:dyDescent="0.3">
      <c r="A458">
        <v>4.5</v>
      </c>
      <c r="B458">
        <v>0.5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 s="1">
        <v>2.0462658483211199E-6</v>
      </c>
      <c r="N458">
        <v>2.0701048864029001E-2</v>
      </c>
    </row>
    <row r="459" spans="1:14" x14ac:dyDescent="0.3">
      <c r="A459">
        <v>4.5</v>
      </c>
      <c r="B459">
        <v>0.5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 s="1">
        <v>1.49345441791126E-6</v>
      </c>
      <c r="N459">
        <v>-8.4408017835192403E-2</v>
      </c>
    </row>
    <row r="460" spans="1:14" x14ac:dyDescent="0.3">
      <c r="A460">
        <v>4.5</v>
      </c>
      <c r="B460">
        <v>0.5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 s="1">
        <v>1.0899884301807099E-6</v>
      </c>
      <c r="N460">
        <v>0.11975884275745199</v>
      </c>
    </row>
    <row r="461" spans="1:14" x14ac:dyDescent="0.3">
      <c r="A461">
        <v>4.5</v>
      </c>
      <c r="B461">
        <v>0.5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 s="1">
        <v>7.9552128529058997E-7</v>
      </c>
      <c r="N461">
        <v>-2.8254493439821299E-2</v>
      </c>
    </row>
    <row r="462" spans="1:14" x14ac:dyDescent="0.3">
      <c r="A462">
        <v>4.5</v>
      </c>
      <c r="B462">
        <v>0.5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 s="1">
        <v>5.8060626795253203E-7</v>
      </c>
      <c r="N462">
        <v>5.5244942822519197E-2</v>
      </c>
    </row>
    <row r="463" spans="1:14" x14ac:dyDescent="0.3">
      <c r="A463">
        <v>4.5</v>
      </c>
      <c r="B463">
        <v>0.5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 s="1">
        <v>4.2375187803145298E-7</v>
      </c>
      <c r="N463">
        <v>-1.1723218221761001E-2</v>
      </c>
    </row>
    <row r="464" spans="1:14" x14ac:dyDescent="0.3">
      <c r="A464">
        <v>4.5</v>
      </c>
      <c r="B464">
        <v>0.5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 s="1">
        <v>3.0927267591351802E-7</v>
      </c>
      <c r="N464">
        <v>-4.1145955475677598E-3</v>
      </c>
    </row>
    <row r="465" spans="1:14" x14ac:dyDescent="0.3">
      <c r="A465">
        <v>4.5</v>
      </c>
      <c r="B465">
        <v>0.5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 s="1">
        <v>2.2572074165338999E-7</v>
      </c>
      <c r="N465">
        <v>-4.7522405227372E-2</v>
      </c>
    </row>
    <row r="466" spans="1:14" x14ac:dyDescent="0.3">
      <c r="A466">
        <v>4.5</v>
      </c>
      <c r="B466">
        <v>0.5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 s="1">
        <v>1.64740880492786E-7</v>
      </c>
      <c r="N466">
        <v>7.7698729146219295E-2</v>
      </c>
    </row>
    <row r="467" spans="1:14" x14ac:dyDescent="0.3">
      <c r="A467">
        <v>4.5</v>
      </c>
      <c r="B467">
        <v>0.5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 s="1">
        <v>1.2023510898018201E-7</v>
      </c>
      <c r="N467">
        <v>-0.136098331527433</v>
      </c>
    </row>
    <row r="468" spans="1:14" x14ac:dyDescent="0.3">
      <c r="A468">
        <v>4.5</v>
      </c>
      <c r="B468">
        <v>0.5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 s="1">
        <v>8.7752846766875297E-8</v>
      </c>
      <c r="N468">
        <v>-3.58897724551328E-2</v>
      </c>
    </row>
    <row r="469" spans="1:14" x14ac:dyDescent="0.3">
      <c r="A469">
        <v>4.5</v>
      </c>
      <c r="B469">
        <v>0.5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 s="1">
        <v>6.4045870828977005E-8</v>
      </c>
      <c r="N469">
        <v>9.8633928638022006E-2</v>
      </c>
    </row>
    <row r="470" spans="1:14" x14ac:dyDescent="0.3">
      <c r="A470">
        <v>4.5</v>
      </c>
      <c r="B470">
        <v>0.5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 s="1">
        <v>4.67434801976196E-8</v>
      </c>
      <c r="N470">
        <v>3.9440614725606601E-2</v>
      </c>
    </row>
    <row r="471" spans="1:14" x14ac:dyDescent="0.3">
      <c r="A471">
        <v>4.5</v>
      </c>
      <c r="B471">
        <v>0.5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 s="1">
        <v>3.4115439362381E-8</v>
      </c>
      <c r="N471">
        <v>0.23317879091854599</v>
      </c>
    </row>
    <row r="472" spans="1:14" x14ac:dyDescent="0.3">
      <c r="A472">
        <v>4.5</v>
      </c>
      <c r="B472">
        <v>0.5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 s="1">
        <v>2.4898941575202099E-8</v>
      </c>
      <c r="N472">
        <v>0.15443857500136099</v>
      </c>
    </row>
    <row r="473" spans="1:14" x14ac:dyDescent="0.3">
      <c r="A473">
        <v>4.5</v>
      </c>
      <c r="B473">
        <v>0.5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 s="1">
        <v>1.8172337412636299E-8</v>
      </c>
      <c r="N473">
        <v>-0.40161884335268699</v>
      </c>
    </row>
    <row r="474" spans="1:14" x14ac:dyDescent="0.3">
      <c r="A474">
        <v>4.5</v>
      </c>
      <c r="B474">
        <v>0.5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 s="1">
        <v>1.32629676130591E-8</v>
      </c>
      <c r="N474">
        <v>-8.8731441540009504E-2</v>
      </c>
    </row>
    <row r="475" spans="1:14" x14ac:dyDescent="0.3">
      <c r="A475">
        <v>4.5</v>
      </c>
      <c r="B475">
        <v>0.5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 s="1">
        <v>9.6798942195164206E-9</v>
      </c>
      <c r="N475">
        <v>-2.6444470584316399E-2</v>
      </c>
    </row>
    <row r="476" spans="1:14" x14ac:dyDescent="0.3">
      <c r="A476">
        <v>4.5</v>
      </c>
      <c r="B476">
        <v>0.5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 s="1">
        <v>7.0648109584681102E-9</v>
      </c>
      <c r="N476">
        <v>5.2562249684483503E-2</v>
      </c>
    </row>
    <row r="477" spans="1:14" x14ac:dyDescent="0.3">
      <c r="A477">
        <v>4.5</v>
      </c>
      <c r="B477">
        <v>0.5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 s="1">
        <v>5.1562087932666104E-9</v>
      </c>
      <c r="N477">
        <v>1.9033583741272699E-2</v>
      </c>
    </row>
    <row r="478" spans="1:14" x14ac:dyDescent="0.3">
      <c r="A478">
        <v>4.5</v>
      </c>
      <c r="B478">
        <v>0.5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 s="1">
        <v>3.76322617512414E-9</v>
      </c>
      <c r="N478">
        <v>5.15868654695315E-2</v>
      </c>
    </row>
    <row r="479" spans="1:14" x14ac:dyDescent="0.3">
      <c r="A479">
        <v>4.5</v>
      </c>
      <c r="B479">
        <v>0.5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 s="1">
        <v>2.7465674179438702E-9</v>
      </c>
      <c r="N479">
        <v>2.0251372052519499E-2</v>
      </c>
    </row>
    <row r="480" spans="1:14" x14ac:dyDescent="0.3">
      <c r="A480">
        <v>4.5</v>
      </c>
      <c r="B480">
        <v>0.5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 s="1">
        <v>2.0045654025579998E-9</v>
      </c>
      <c r="N480">
        <v>7.7371082565114097E-3</v>
      </c>
    </row>
    <row r="481" spans="1:14" x14ac:dyDescent="0.3">
      <c r="A481">
        <v>4.5</v>
      </c>
      <c r="B481">
        <v>0.5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 s="1">
        <v>1.46301992742792E-9</v>
      </c>
      <c r="N481">
        <v>0.156348393859784</v>
      </c>
    </row>
    <row r="482" spans="1:14" x14ac:dyDescent="0.3">
      <c r="A482">
        <v>4.5</v>
      </c>
      <c r="B482">
        <v>0.5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 s="1">
        <v>1.0677752015908401E-9</v>
      </c>
      <c r="N482">
        <v>8.7891099784734805E-2</v>
      </c>
    </row>
    <row r="483" spans="1:14" x14ac:dyDescent="0.3">
      <c r="A483">
        <v>4.5</v>
      </c>
      <c r="B483">
        <v>0.5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 s="1">
        <v>7.7930994990538197E-10</v>
      </c>
      <c r="N483">
        <v>0.35670373470200401</v>
      </c>
    </row>
    <row r="484" spans="1:14" x14ac:dyDescent="0.3">
      <c r="A484">
        <v>4.5</v>
      </c>
      <c r="B484">
        <v>0.5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 s="1">
        <v>5.6877436094282499E-10</v>
      </c>
      <c r="N484">
        <v>0.5</v>
      </c>
    </row>
    <row r="485" spans="1:14" x14ac:dyDescent="0.3">
      <c r="A485">
        <v>4.5</v>
      </c>
      <c r="B485">
        <v>0.5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 s="1">
        <v>4.15115941621024E-10</v>
      </c>
      <c r="N485">
        <v>0.5</v>
      </c>
    </row>
    <row r="486" spans="1:14" x14ac:dyDescent="0.3">
      <c r="A486">
        <v>4.5</v>
      </c>
      <c r="B486">
        <v>0.5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 s="1">
        <v>3.02970093457588E-10</v>
      </c>
      <c r="N486">
        <v>-0.207151268511926</v>
      </c>
    </row>
    <row r="487" spans="1:14" x14ac:dyDescent="0.3">
      <c r="A487">
        <v>4.5</v>
      </c>
      <c r="B487">
        <v>-0.05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-1.99999999977887</v>
      </c>
      <c r="N487">
        <v>-0.56878851685531595</v>
      </c>
    </row>
    <row r="488" spans="1:14" x14ac:dyDescent="0.3">
      <c r="A488">
        <v>4.5</v>
      </c>
      <c r="B488">
        <v>0.1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0.54031242390466805</v>
      </c>
      <c r="N488">
        <v>-0.357801250564457</v>
      </c>
    </row>
    <row r="489" spans="1:14" x14ac:dyDescent="0.3">
      <c r="A489">
        <v>4.5</v>
      </c>
      <c r="B489">
        <v>0.21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0.39434366623539802</v>
      </c>
      <c r="N489">
        <v>0.15750784146602401</v>
      </c>
    </row>
    <row r="490" spans="1:14" x14ac:dyDescent="0.3">
      <c r="A490">
        <v>4.5</v>
      </c>
      <c r="B490">
        <v>0.28000000000000003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0.28780927518966698</v>
      </c>
      <c r="N490">
        <v>0.201861241581381</v>
      </c>
    </row>
    <row r="491" spans="1:14" x14ac:dyDescent="0.3">
      <c r="A491">
        <v>4.5</v>
      </c>
      <c r="B491">
        <v>0.34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0.21005581166290299</v>
      </c>
      <c r="N491">
        <v>-4.3619182582834801E-2</v>
      </c>
    </row>
    <row r="492" spans="1:14" x14ac:dyDescent="0.3">
      <c r="A492">
        <v>4.5</v>
      </c>
      <c r="B492">
        <v>0.38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0.15330792930243001</v>
      </c>
      <c r="N492">
        <v>2.9943541638933899E-2</v>
      </c>
    </row>
    <row r="493" spans="1:14" x14ac:dyDescent="0.3">
      <c r="A493">
        <v>4.5</v>
      </c>
      <c r="B493">
        <v>0.41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0.1118908398722</v>
      </c>
      <c r="N493">
        <v>-8.9166609169322203E-2</v>
      </c>
    </row>
    <row r="494" spans="1:14" x14ac:dyDescent="0.3">
      <c r="A494">
        <v>4.5</v>
      </c>
      <c r="B494">
        <v>0.44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8.1662834429190298E-2</v>
      </c>
      <c r="N494">
        <v>9.5108676141941097E-3</v>
      </c>
    </row>
    <row r="495" spans="1:14" x14ac:dyDescent="0.3">
      <c r="A495">
        <v>4.5</v>
      </c>
      <c r="B495">
        <v>0.45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5.9601112429098699E-2</v>
      </c>
      <c r="N495">
        <v>0.215395709681241</v>
      </c>
    </row>
    <row r="496" spans="1:14" x14ac:dyDescent="0.3">
      <c r="A496">
        <v>4.5</v>
      </c>
      <c r="B496">
        <v>0.46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4.3499501671917899E-2</v>
      </c>
      <c r="N496">
        <v>0.12760171442597801</v>
      </c>
    </row>
    <row r="497" spans="1:14" x14ac:dyDescent="0.3">
      <c r="A497">
        <v>4.5</v>
      </c>
      <c r="B497">
        <v>-7.0000000000000007E-2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-1.9682521589180699</v>
      </c>
      <c r="N497">
        <v>-0.46840118549258503</v>
      </c>
    </row>
    <row r="498" spans="1:14" x14ac:dyDescent="0.3">
      <c r="A498">
        <v>4.5</v>
      </c>
      <c r="B498">
        <v>0.08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0.56348338834341605</v>
      </c>
      <c r="N498">
        <v>-0.15277785992283899</v>
      </c>
    </row>
    <row r="499" spans="1:14" x14ac:dyDescent="0.3">
      <c r="A499">
        <v>4.5</v>
      </c>
      <c r="B499">
        <v>0.19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0.41125485069596102</v>
      </c>
      <c r="N499">
        <v>9.8481104698368696E-2</v>
      </c>
    </row>
    <row r="500" spans="1:14" x14ac:dyDescent="0.3">
      <c r="A500">
        <v>4.5</v>
      </c>
      <c r="B500">
        <v>0.28000000000000003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0.300151798118102</v>
      </c>
      <c r="N500">
        <v>0.12563099472817801</v>
      </c>
    </row>
    <row r="501" spans="1:14" x14ac:dyDescent="0.3">
      <c r="A501">
        <v>4.5</v>
      </c>
      <c r="B501">
        <v>0.34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0.21906392535205299</v>
      </c>
      <c r="N501">
        <v>0.108753692929527</v>
      </c>
    </row>
    <row r="502" spans="1:14" x14ac:dyDescent="0.3">
      <c r="A502">
        <v>4.5</v>
      </c>
      <c r="B502">
        <v>0.38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0.15988244512121</v>
      </c>
      <c r="N502">
        <v>8.2359733826391696E-2</v>
      </c>
    </row>
    <row r="503" spans="1:14" x14ac:dyDescent="0.3">
      <c r="A503">
        <v>4.5</v>
      </c>
      <c r="B503">
        <v>0.41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0.116689209402489</v>
      </c>
      <c r="N503">
        <v>6.2097135434988099E-2</v>
      </c>
    </row>
    <row r="504" spans="1:14" x14ac:dyDescent="0.3">
      <c r="A504">
        <v>4.5</v>
      </c>
      <c r="B504">
        <v>0.43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8.5164894624015497E-2</v>
      </c>
      <c r="N504">
        <v>9.7228809271101505E-3</v>
      </c>
    </row>
    <row r="505" spans="1:14" x14ac:dyDescent="0.3">
      <c r="A505">
        <v>4.5</v>
      </c>
      <c r="B505">
        <v>0.45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6.21570693079442E-2</v>
      </c>
      <c r="N505">
        <v>2.34019054395492E-2</v>
      </c>
    </row>
    <row r="506" spans="1:14" x14ac:dyDescent="0.3">
      <c r="A506">
        <v>4.5</v>
      </c>
      <c r="B506">
        <v>0.46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4.5364950922666097E-2</v>
      </c>
      <c r="N506">
        <v>5.4634347436827303E-2</v>
      </c>
    </row>
    <row r="507" spans="1:14" x14ac:dyDescent="0.3">
      <c r="A507">
        <v>4.5</v>
      </c>
      <c r="B507">
        <v>0.47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3.31093276296563E-2</v>
      </c>
      <c r="N507">
        <v>3.18937910884807E-2</v>
      </c>
    </row>
    <row r="508" spans="1:14" x14ac:dyDescent="0.3">
      <c r="A508">
        <v>4.5</v>
      </c>
      <c r="B508">
        <v>0.48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2.41646370996111E-2</v>
      </c>
      <c r="N508">
        <v>2.2484254819677901E-2</v>
      </c>
    </row>
    <row r="509" spans="1:14" x14ac:dyDescent="0.3">
      <c r="A509">
        <v>4.5</v>
      </c>
      <c r="B509">
        <v>0.48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1.7636410279527202E-2</v>
      </c>
      <c r="N509">
        <v>0.48</v>
      </c>
    </row>
    <row r="510" spans="1:14" x14ac:dyDescent="0.3">
      <c r="A510">
        <v>4.5</v>
      </c>
      <c r="B510">
        <v>0.49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1.28718244873962E-2</v>
      </c>
      <c r="N510">
        <v>0.49</v>
      </c>
    </row>
    <row r="511" spans="1:14" x14ac:dyDescent="0.3">
      <c r="A511">
        <v>4.5</v>
      </c>
      <c r="B511">
        <v>0.49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9.3944211440044594E-3</v>
      </c>
      <c r="N511">
        <v>-0.118122481105088</v>
      </c>
    </row>
    <row r="512" spans="1:14" x14ac:dyDescent="0.3">
      <c r="A512">
        <v>4.5</v>
      </c>
      <c r="B512">
        <v>0.49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6.8564599150136001E-3</v>
      </c>
      <c r="N512">
        <v>0.49</v>
      </c>
    </row>
    <row r="513" spans="1:14" x14ac:dyDescent="0.3">
      <c r="A513">
        <v>4.5</v>
      </c>
      <c r="B513">
        <v>0.49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5.0041446775237397E-3</v>
      </c>
      <c r="N513">
        <v>0.49</v>
      </c>
    </row>
    <row r="514" spans="1:14" x14ac:dyDescent="0.3">
      <c r="A514">
        <v>4.5</v>
      </c>
      <c r="B514">
        <v>0.49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3.6522439077861699E-3</v>
      </c>
      <c r="N514">
        <v>0.49</v>
      </c>
    </row>
    <row r="515" spans="1:14" x14ac:dyDescent="0.3">
      <c r="A515">
        <v>4.5</v>
      </c>
      <c r="B515">
        <v>0.22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-0.99733443247117304</v>
      </c>
      <c r="N515">
        <v>-5.8614566160116302E-2</v>
      </c>
    </row>
    <row r="516" spans="1:14" x14ac:dyDescent="0.3">
      <c r="A516">
        <v>4.5</v>
      </c>
      <c r="B516">
        <v>0.03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-0.72789834022560596</v>
      </c>
      <c r="N516">
        <v>0.03</v>
      </c>
    </row>
    <row r="517" spans="1:14" x14ac:dyDescent="0.3">
      <c r="A517">
        <v>4.5</v>
      </c>
      <c r="B517">
        <v>0.15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0.46874791799739901</v>
      </c>
      <c r="N517">
        <v>0.15</v>
      </c>
    </row>
    <row r="518" spans="1:14" x14ac:dyDescent="0.3">
      <c r="A518">
        <v>4.5</v>
      </c>
      <c r="B518">
        <v>0.25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0.34211275614850301</v>
      </c>
      <c r="N518">
        <v>0.25</v>
      </c>
    </row>
    <row r="519" spans="1:14" x14ac:dyDescent="0.3">
      <c r="A519">
        <v>4.5</v>
      </c>
      <c r="B519">
        <v>0.31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0.24968886991445499</v>
      </c>
      <c r="N519">
        <v>0.31</v>
      </c>
    </row>
    <row r="520" spans="1:14" x14ac:dyDescent="0.3">
      <c r="A520">
        <v>4.5</v>
      </c>
      <c r="B520">
        <v>0.36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0.18223387067185501</v>
      </c>
      <c r="N520">
        <v>2.71135065484737E-2</v>
      </c>
    </row>
    <row r="521" spans="1:14" x14ac:dyDescent="0.3">
      <c r="A521">
        <v>4.5</v>
      </c>
      <c r="B521">
        <v>0.4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0.13300225849644001</v>
      </c>
      <c r="N521">
        <v>-4.0662165577311504E-3</v>
      </c>
    </row>
    <row r="522" spans="1:14" x14ac:dyDescent="0.3">
      <c r="A522">
        <v>4.5</v>
      </c>
      <c r="B522">
        <v>0.42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9.7070872170668496E-2</v>
      </c>
      <c r="N522">
        <v>-7.9601735608214305E-2</v>
      </c>
    </row>
    <row r="523" spans="1:14" x14ac:dyDescent="0.3">
      <c r="A523">
        <v>4.5</v>
      </c>
      <c r="B523">
        <v>0.44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7.0846573061964499E-2</v>
      </c>
      <c r="N523">
        <v>-1.7550265089422701E-3</v>
      </c>
    </row>
    <row r="524" spans="1:14" x14ac:dyDescent="0.3">
      <c r="A524">
        <v>4.5</v>
      </c>
      <c r="B524">
        <v>0.46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5.1706931259456398E-2</v>
      </c>
      <c r="N524">
        <v>0.18683390756193699</v>
      </c>
    </row>
    <row r="525" spans="1:14" x14ac:dyDescent="0.3">
      <c r="A525">
        <v>4.5</v>
      </c>
      <c r="B525">
        <v>0.47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3.7737982582894902E-2</v>
      </c>
      <c r="N525">
        <v>0.51776376367463295</v>
      </c>
    </row>
    <row r="526" spans="1:14" x14ac:dyDescent="0.3">
      <c r="A526">
        <v>4.5</v>
      </c>
      <c r="B526">
        <v>0.47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2.7542832164622E-2</v>
      </c>
      <c r="N526">
        <v>0.14489562880179599</v>
      </c>
    </row>
    <row r="527" spans="1:14" x14ac:dyDescent="0.3">
      <c r="A527">
        <v>4.5</v>
      </c>
      <c r="B527">
        <v>0.48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2.0101964962810401E-2</v>
      </c>
      <c r="N527">
        <v>8.3912102231367802E-2</v>
      </c>
    </row>
    <row r="528" spans="1:14" x14ac:dyDescent="0.3">
      <c r="A528">
        <v>4.5</v>
      </c>
      <c r="B528">
        <v>0.48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1.46712942572815E-2</v>
      </c>
      <c r="N528">
        <v>0.251920559449196</v>
      </c>
    </row>
    <row r="529" spans="1:14" x14ac:dyDescent="0.3">
      <c r="A529">
        <v>4.5</v>
      </c>
      <c r="B529">
        <v>0.49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1.0707752977480301E-2</v>
      </c>
      <c r="N529">
        <v>3.5031467434373999E-2</v>
      </c>
    </row>
    <row r="530" spans="1:14" x14ac:dyDescent="0.3">
      <c r="A530">
        <v>4.5</v>
      </c>
      <c r="B530">
        <v>0.49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7.8149869954264803E-3</v>
      </c>
      <c r="N530">
        <v>1.78574382155097E-2</v>
      </c>
    </row>
    <row r="531" spans="1:14" x14ac:dyDescent="0.3">
      <c r="A531">
        <v>4.5</v>
      </c>
      <c r="B531">
        <v>0.49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5.7037197129163799E-3</v>
      </c>
      <c r="N531">
        <v>-0.82003465263567799</v>
      </c>
    </row>
    <row r="532" spans="1:14" x14ac:dyDescent="0.3">
      <c r="A532">
        <v>4.5</v>
      </c>
      <c r="B532">
        <v>-0.32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-2.9958371755983002</v>
      </c>
      <c r="N532">
        <v>-0.943895312198615</v>
      </c>
    </row>
    <row r="533" spans="1:14" x14ac:dyDescent="0.3">
      <c r="A533">
        <v>4.5</v>
      </c>
      <c r="B533">
        <v>-0.1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0.81350684714557497</v>
      </c>
      <c r="N533">
        <v>-4.0526863570118699E-2</v>
      </c>
    </row>
    <row r="534" spans="1:14" x14ac:dyDescent="0.3">
      <c r="A534">
        <v>4.5</v>
      </c>
      <c r="B534">
        <v>0.06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0.59373291898908298</v>
      </c>
      <c r="N534">
        <v>0.06</v>
      </c>
    </row>
    <row r="535" spans="1:14" x14ac:dyDescent="0.3">
      <c r="A535">
        <v>4.5</v>
      </c>
      <c r="B535">
        <v>0.18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0.43333228273149899</v>
      </c>
      <c r="N535">
        <v>0.18</v>
      </c>
    </row>
    <row r="536" spans="1:14" x14ac:dyDescent="0.3">
      <c r="A536">
        <v>4.5</v>
      </c>
      <c r="B536">
        <v>0.26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0.31626487474706599</v>
      </c>
      <c r="N536">
        <v>0.34518260214243701</v>
      </c>
    </row>
    <row r="537" spans="1:14" x14ac:dyDescent="0.3">
      <c r="A537">
        <v>4.5</v>
      </c>
      <c r="B537">
        <v>0.06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-0.76917604576265997</v>
      </c>
      <c r="N537">
        <v>-0.140299250457779</v>
      </c>
    </row>
    <row r="538" spans="1:14" x14ac:dyDescent="0.3">
      <c r="A538">
        <v>4.5</v>
      </c>
      <c r="B538">
        <v>0.17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0.43862164102298801</v>
      </c>
      <c r="N538">
        <v>7.2304951569251402E-2</v>
      </c>
    </row>
    <row r="539" spans="1:14" x14ac:dyDescent="0.3">
      <c r="A539">
        <v>4.5</v>
      </c>
      <c r="B539">
        <v>0.26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0.32012528003929402</v>
      </c>
      <c r="N539">
        <v>0.19349896223980501</v>
      </c>
    </row>
    <row r="540" spans="1:14" x14ac:dyDescent="0.3">
      <c r="A540">
        <v>4.5</v>
      </c>
      <c r="B540">
        <v>0.32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0.23364144705952999</v>
      </c>
      <c r="N540">
        <v>0.19859922617079101</v>
      </c>
    </row>
    <row r="541" spans="1:14" x14ac:dyDescent="0.3">
      <c r="A541">
        <v>4.5</v>
      </c>
      <c r="B541">
        <v>0.37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0.17052175878571799</v>
      </c>
      <c r="N541">
        <v>-9.2512989316251598E-2</v>
      </c>
    </row>
    <row r="542" spans="1:14" x14ac:dyDescent="0.3">
      <c r="A542">
        <v>4.5</v>
      </c>
      <c r="B542">
        <v>0.4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0.124454246390478</v>
      </c>
      <c r="N542">
        <v>0.19149282064462</v>
      </c>
    </row>
    <row r="543" spans="1:14" x14ac:dyDescent="0.3">
      <c r="A543">
        <v>4.5</v>
      </c>
      <c r="B543">
        <v>0.43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9.08321586342868E-2</v>
      </c>
      <c r="N543">
        <v>0.145674201867147</v>
      </c>
    </row>
    <row r="544" spans="1:14" x14ac:dyDescent="0.3">
      <c r="A544">
        <v>4.5</v>
      </c>
      <c r="B544">
        <v>0.45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6.6293286741523794E-2</v>
      </c>
      <c r="N544">
        <v>9.9675565636814997E-2</v>
      </c>
    </row>
    <row r="545" spans="1:14" x14ac:dyDescent="0.3">
      <c r="A545">
        <v>4.5</v>
      </c>
      <c r="B545">
        <v>0.46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4.8383743522913698E-2</v>
      </c>
      <c r="N545">
        <v>0.117807202238492</v>
      </c>
    </row>
    <row r="546" spans="1:14" x14ac:dyDescent="0.3">
      <c r="A546">
        <v>4.5</v>
      </c>
      <c r="B546">
        <v>0.47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3.5312574656593598E-2</v>
      </c>
      <c r="N546">
        <v>8.0555339192058803E-2</v>
      </c>
    </row>
    <row r="547" spans="1:14" x14ac:dyDescent="0.3">
      <c r="A547">
        <v>4.5</v>
      </c>
      <c r="B547">
        <v>0.48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2.5772663255933598E-2</v>
      </c>
      <c r="N547">
        <v>-0.23913315423187601</v>
      </c>
    </row>
    <row r="548" spans="1:14" x14ac:dyDescent="0.3">
      <c r="A548">
        <v>4.5</v>
      </c>
      <c r="B548">
        <v>0.48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1.88100181808676E-2</v>
      </c>
      <c r="N548">
        <v>-7.6215457323782196E-2</v>
      </c>
    </row>
    <row r="549" spans="1:14" x14ac:dyDescent="0.3">
      <c r="A549">
        <v>4.5</v>
      </c>
      <c r="B549">
        <v>0.49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1.3728374923887799E-2</v>
      </c>
      <c r="N549">
        <v>0.104873627384361</v>
      </c>
    </row>
    <row r="550" spans="1:14" x14ac:dyDescent="0.3">
      <c r="A550">
        <v>4.5</v>
      </c>
      <c r="B550">
        <v>0.49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1.0019569159296301E-2</v>
      </c>
      <c r="N550">
        <v>5.56985572401354E-2</v>
      </c>
    </row>
    <row r="551" spans="1:14" x14ac:dyDescent="0.3">
      <c r="A551">
        <v>4.5</v>
      </c>
      <c r="B551">
        <v>0.49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7.3127203106348997E-3</v>
      </c>
      <c r="N551">
        <v>-3.9669339318518397E-2</v>
      </c>
    </row>
    <row r="552" spans="1:14" x14ac:dyDescent="0.3">
      <c r="A552">
        <v>4.5</v>
      </c>
      <c r="B552">
        <v>0.49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5.3371434930369298E-3</v>
      </c>
      <c r="N552">
        <v>-1.6859280545961801E-2</v>
      </c>
    </row>
    <row r="553" spans="1:14" x14ac:dyDescent="0.3">
      <c r="A553">
        <v>4.5</v>
      </c>
      <c r="B553">
        <v>0.49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3.8952810247430102E-3</v>
      </c>
      <c r="N553">
        <v>-7.4221988229235501E-3</v>
      </c>
    </row>
    <row r="554" spans="1:14" x14ac:dyDescent="0.3">
      <c r="A554">
        <v>4.5</v>
      </c>
      <c r="B554">
        <v>0.49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2.8429466589221502E-3</v>
      </c>
      <c r="N554">
        <v>-1.61857343612287E-2</v>
      </c>
    </row>
    <row r="555" spans="1:14" x14ac:dyDescent="0.3">
      <c r="A555">
        <v>4.5</v>
      </c>
      <c r="B555">
        <v>0.49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2.0749069589953702E-3</v>
      </c>
      <c r="N555">
        <v>-7.7263956639403997E-2</v>
      </c>
    </row>
    <row r="556" spans="1:14" x14ac:dyDescent="0.3">
      <c r="A556">
        <v>4.5</v>
      </c>
      <c r="B556">
        <v>0.49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1.51435795496635E-3</v>
      </c>
      <c r="N556">
        <v>-2.86518912476263E-2</v>
      </c>
    </row>
    <row r="557" spans="1:14" x14ac:dyDescent="0.3">
      <c r="A557">
        <v>4.5</v>
      </c>
      <c r="B557">
        <v>0.49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1.1052447464354701E-3</v>
      </c>
      <c r="N557">
        <v>-0.12345085348780301</v>
      </c>
    </row>
    <row r="558" spans="1:14" x14ac:dyDescent="0.3">
      <c r="A558">
        <v>4.5</v>
      </c>
      <c r="B558">
        <v>0.49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 s="1">
        <v>8.0665601254725696E-4</v>
      </c>
      <c r="N558">
        <v>0.24054830765532101</v>
      </c>
    </row>
    <row r="559" spans="1:14" x14ac:dyDescent="0.3">
      <c r="A559">
        <v>4.5</v>
      </c>
      <c r="B559">
        <v>0.49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 s="1">
        <v>5.8873287991367796E-4</v>
      </c>
      <c r="N559">
        <v>-0.53806134182851195</v>
      </c>
    </row>
    <row r="560" spans="1:14" x14ac:dyDescent="0.3">
      <c r="A560">
        <v>4.5</v>
      </c>
      <c r="B560">
        <v>0.49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 s="1">
        <v>4.2968303527235398E-4</v>
      </c>
      <c r="N560">
        <v>0.17793178895771999</v>
      </c>
    </row>
    <row r="561" spans="1:14" x14ac:dyDescent="0.3">
      <c r="A561">
        <v>4.5</v>
      </c>
      <c r="B561">
        <v>0.49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 s="1">
        <v>3.1360149415782202E-4</v>
      </c>
      <c r="N561">
        <v>0.32266279747076299</v>
      </c>
    </row>
    <row r="562" spans="1:14" x14ac:dyDescent="0.3">
      <c r="A562">
        <v>4.5</v>
      </c>
      <c r="B562">
        <v>0.49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 s="1">
        <v>2.2888010245836199E-4</v>
      </c>
      <c r="N562">
        <v>0.49</v>
      </c>
    </row>
    <row r="563" spans="1:14" x14ac:dyDescent="0.3">
      <c r="A563">
        <v>4.5</v>
      </c>
      <c r="B563">
        <v>0.49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 s="1">
        <v>1.6704672100598101E-4</v>
      </c>
      <c r="N563">
        <v>-0.44947475423044803</v>
      </c>
    </row>
    <row r="564" spans="1:14" x14ac:dyDescent="0.3">
      <c r="A564">
        <v>4.5</v>
      </c>
      <c r="B564">
        <v>0.49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 s="1">
        <v>1.21918011653399E-4</v>
      </c>
      <c r="N564">
        <v>8.0649060024707606E-2</v>
      </c>
    </row>
    <row r="565" spans="1:14" x14ac:dyDescent="0.3">
      <c r="A565">
        <v>4.5</v>
      </c>
      <c r="B565">
        <v>0.49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 s="1">
        <v>8.8981103465890499E-5</v>
      </c>
      <c r="N565">
        <v>2.9875096496491799E-2</v>
      </c>
    </row>
    <row r="566" spans="1:14" x14ac:dyDescent="0.3">
      <c r="A566">
        <v>4.5</v>
      </c>
      <c r="B566">
        <v>0.5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 s="1">
        <v>6.4942305625592599E-5</v>
      </c>
      <c r="N566">
        <v>0.5</v>
      </c>
    </row>
    <row r="567" spans="1:14" x14ac:dyDescent="0.3">
      <c r="A567">
        <v>4.5</v>
      </c>
      <c r="B567">
        <v>0.5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 s="1">
        <v>4.7397738347498803E-5</v>
      </c>
      <c r="N567">
        <v>0.14516776875780901</v>
      </c>
    </row>
    <row r="568" spans="1:14" x14ac:dyDescent="0.3">
      <c r="A568">
        <v>4.5</v>
      </c>
      <c r="B568">
        <v>0.5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 s="1">
        <v>3.4592944904154802E-5</v>
      </c>
      <c r="N568">
        <v>-0.10747817075857501</v>
      </c>
    </row>
    <row r="569" spans="1:14" x14ac:dyDescent="0.3">
      <c r="A569">
        <v>4.5</v>
      </c>
      <c r="B569">
        <v>0.5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 s="1">
        <v>2.5247445950782301E-5</v>
      </c>
      <c r="N569">
        <v>-3.1752628478379501E-2</v>
      </c>
    </row>
    <row r="570" spans="1:14" x14ac:dyDescent="0.3">
      <c r="A570">
        <v>4.5</v>
      </c>
      <c r="B570">
        <v>0.5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 s="1">
        <v>1.8426691593908999E-5</v>
      </c>
      <c r="N570">
        <v>-4.1279529912612502E-2</v>
      </c>
    </row>
    <row r="571" spans="1:14" x14ac:dyDescent="0.3">
      <c r="A571">
        <v>4.5</v>
      </c>
      <c r="B571">
        <v>0.5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 s="1">
        <v>1.3448606395627301E-5</v>
      </c>
      <c r="N571">
        <v>0.5</v>
      </c>
    </row>
    <row r="572" spans="1:14" x14ac:dyDescent="0.3">
      <c r="A572">
        <v>4.5</v>
      </c>
      <c r="B572">
        <v>0.5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 s="1">
        <v>9.8153818361979006E-6</v>
      </c>
      <c r="N572">
        <v>7.1647156870172004E-3</v>
      </c>
    </row>
    <row r="573" spans="1:14" x14ac:dyDescent="0.3">
      <c r="A573">
        <v>4.5</v>
      </c>
      <c r="B573">
        <v>0.5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 s="1">
        <v>7.16369546172046E-6</v>
      </c>
      <c r="N573">
        <v>4.48728044527568E-2</v>
      </c>
    </row>
    <row r="574" spans="1:14" x14ac:dyDescent="0.3">
      <c r="A574">
        <v>4.5</v>
      </c>
      <c r="B574">
        <v>0.5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 s="1">
        <v>5.22837863226044E-6</v>
      </c>
      <c r="N574">
        <v>-4.3191373755861899E-2</v>
      </c>
    </row>
    <row r="575" spans="1:14" x14ac:dyDescent="0.3">
      <c r="A575">
        <v>4.5</v>
      </c>
      <c r="B575">
        <v>0.5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 s="1">
        <v>3.8158996673587302E-6</v>
      </c>
      <c r="N575">
        <v>-1.4260602576256699E-2</v>
      </c>
    </row>
    <row r="576" spans="1:14" x14ac:dyDescent="0.3">
      <c r="A576">
        <v>4.5</v>
      </c>
      <c r="B576">
        <v>0.5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 s="1">
        <v>2.7850106683047199E-6</v>
      </c>
      <c r="N576">
        <v>7.8423061749267303E-2</v>
      </c>
    </row>
    <row r="577" spans="1:14" x14ac:dyDescent="0.3">
      <c r="A577">
        <v>4.5</v>
      </c>
      <c r="B577">
        <v>0.5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 s="1">
        <v>2.03262273590354E-6</v>
      </c>
      <c r="N577">
        <v>3.3732468630579202E-2</v>
      </c>
    </row>
    <row r="578" spans="1:14" x14ac:dyDescent="0.3">
      <c r="A578">
        <v>4.5</v>
      </c>
      <c r="B578">
        <v>0.5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 s="1">
        <v>1.4834970771815299E-6</v>
      </c>
      <c r="N578">
        <v>1.38427236609505E-2</v>
      </c>
    </row>
    <row r="579" spans="1:14" x14ac:dyDescent="0.3">
      <c r="A579">
        <v>4.5</v>
      </c>
      <c r="B579">
        <v>0.5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 s="1">
        <v>1.08272112697704E-6</v>
      </c>
      <c r="N579">
        <v>-1.8979512281251099E-2</v>
      </c>
    </row>
    <row r="580" spans="1:14" x14ac:dyDescent="0.3">
      <c r="A580">
        <v>4.5</v>
      </c>
      <c r="B580">
        <v>0.5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 s="1">
        <v>7.9021728893735599E-7</v>
      </c>
      <c r="N580">
        <v>6.6900950016614599E-2</v>
      </c>
    </row>
    <row r="581" spans="1:14" x14ac:dyDescent="0.3">
      <c r="A581">
        <v>4.5</v>
      </c>
      <c r="B581">
        <v>0.5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 s="1">
        <v>5.7673517961376298E-7</v>
      </c>
      <c r="N581">
        <v>7.4016950723146999E-2</v>
      </c>
    </row>
    <row r="582" spans="1:14" x14ac:dyDescent="0.3">
      <c r="A582">
        <v>4.5</v>
      </c>
      <c r="B582">
        <v>0.5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 s="1">
        <v>4.2092658780745698E-7</v>
      </c>
      <c r="N582">
        <v>3.6717194040627898E-2</v>
      </c>
    </row>
    <row r="583" spans="1:14" x14ac:dyDescent="0.3">
      <c r="A583">
        <v>4.5</v>
      </c>
      <c r="B583">
        <v>0.5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 s="1">
        <v>3.0721065513716799E-7</v>
      </c>
      <c r="N583">
        <v>1.7661620834825201E-2</v>
      </c>
    </row>
    <row r="584" spans="1:14" x14ac:dyDescent="0.3">
      <c r="A584">
        <v>4.5</v>
      </c>
      <c r="B584">
        <v>0.5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 s="1">
        <v>2.24215789046411E-7</v>
      </c>
      <c r="N584">
        <v>-4.10034114892237E-2</v>
      </c>
    </row>
    <row r="585" spans="1:14" x14ac:dyDescent="0.3">
      <c r="A585">
        <v>4.5</v>
      </c>
      <c r="B585">
        <v>0.5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 s="1">
        <v>1.6364250043920899E-7</v>
      </c>
      <c r="N585">
        <v>0.14857867014876799</v>
      </c>
    </row>
    <row r="586" spans="1:14" x14ac:dyDescent="0.3">
      <c r="A586">
        <v>4.5</v>
      </c>
      <c r="B586">
        <v>0.5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 s="1">
        <v>1.1943346223119901E-7</v>
      </c>
      <c r="N586">
        <v>-0.17915660649255299</v>
      </c>
    </row>
    <row r="587" spans="1:14" x14ac:dyDescent="0.3">
      <c r="A587">
        <v>4.5</v>
      </c>
      <c r="B587">
        <v>0.5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 s="1">
        <v>8.7167770779217295E-8</v>
      </c>
      <c r="N587">
        <v>-6.11834654245417E-2</v>
      </c>
    </row>
    <row r="588" spans="1:14" x14ac:dyDescent="0.3">
      <c r="A588">
        <v>4.5</v>
      </c>
      <c r="B588">
        <v>0.5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 s="1">
        <v>6.3618855961067298E-8</v>
      </c>
      <c r="N588">
        <v>-2.3937821455458499E-2</v>
      </c>
    </row>
    <row r="589" spans="1:14" x14ac:dyDescent="0.3">
      <c r="A589">
        <v>4.5</v>
      </c>
      <c r="B589">
        <v>0.5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 s="1">
        <v>4.6431826383752597E-8</v>
      </c>
      <c r="N589">
        <v>-9.5514615587134408E-3</v>
      </c>
    </row>
    <row r="590" spans="1:14" x14ac:dyDescent="0.3">
      <c r="A590">
        <v>4.5</v>
      </c>
      <c r="B590">
        <v>0.5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 s="1">
        <v>3.3887980421809503E-8</v>
      </c>
      <c r="N590">
        <v>0.172736355727128</v>
      </c>
    </row>
    <row r="591" spans="1:14" x14ac:dyDescent="0.3">
      <c r="A591">
        <v>4.5</v>
      </c>
      <c r="B591">
        <v>-0.05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-1.9999999752670601</v>
      </c>
      <c r="N591">
        <v>-0.44413770891179599</v>
      </c>
    </row>
    <row r="592" spans="1:14" x14ac:dyDescent="0.3">
      <c r="A592">
        <v>4.5</v>
      </c>
      <c r="B592">
        <v>0.1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0.54031244179446103</v>
      </c>
      <c r="N592">
        <v>-0.224717201942886</v>
      </c>
    </row>
    <row r="593" spans="1:14" x14ac:dyDescent="0.3">
      <c r="A593">
        <v>4.5</v>
      </c>
      <c r="B593">
        <v>0.21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0.39434367929215203</v>
      </c>
      <c r="N593">
        <v>8.34869464704735E-2</v>
      </c>
    </row>
    <row r="594" spans="1:14" x14ac:dyDescent="0.3">
      <c r="A594">
        <v>4.5</v>
      </c>
      <c r="B594">
        <v>0.28000000000000003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0.28780928471905898</v>
      </c>
      <c r="N594">
        <v>0.114032639544162</v>
      </c>
    </row>
    <row r="595" spans="1:14" x14ac:dyDescent="0.3">
      <c r="A595">
        <v>4.5</v>
      </c>
      <c r="B595">
        <v>7.0000000000000007E-2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-0.78994418138212896</v>
      </c>
      <c r="N595">
        <v>-0.25122221785797699</v>
      </c>
    </row>
    <row r="596" spans="1:14" x14ac:dyDescent="0.3">
      <c r="A596">
        <v>4.5</v>
      </c>
      <c r="B596">
        <v>-0.08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-0.57653585374988703</v>
      </c>
      <c r="N596">
        <v>-0.08</v>
      </c>
    </row>
    <row r="597" spans="1:14" x14ac:dyDescent="0.3">
      <c r="A597">
        <v>4.5</v>
      </c>
      <c r="B597">
        <v>7.0000000000000007E-2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0.57921888850736503</v>
      </c>
      <c r="N597">
        <v>7.0000000000000007E-2</v>
      </c>
    </row>
    <row r="598" spans="1:14" x14ac:dyDescent="0.3">
      <c r="A598">
        <v>4.5</v>
      </c>
      <c r="B598">
        <v>0.19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0.42273930774371199</v>
      </c>
      <c r="N598">
        <v>8.8629399297758801E-2</v>
      </c>
    </row>
    <row r="599" spans="1:14" x14ac:dyDescent="0.3">
      <c r="A599">
        <v>4.5</v>
      </c>
      <c r="B599">
        <v>0.27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0.30853365775442998</v>
      </c>
      <c r="N599">
        <v>8.3831785464165601E-2</v>
      </c>
    </row>
    <row r="600" spans="1:14" x14ac:dyDescent="0.3">
      <c r="A600">
        <v>4.5</v>
      </c>
      <c r="B600">
        <v>0.33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0.22518137354059101</v>
      </c>
      <c r="N600">
        <v>7.5804571550915897E-2</v>
      </c>
    </row>
    <row r="601" spans="1:14" x14ac:dyDescent="0.3">
      <c r="A601">
        <v>4.5</v>
      </c>
      <c r="B601">
        <v>0.38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0.164347226680812</v>
      </c>
      <c r="N601">
        <v>7.3963074256475803E-2</v>
      </c>
    </row>
    <row r="602" spans="1:14" x14ac:dyDescent="0.3">
      <c r="A602">
        <v>4.5</v>
      </c>
      <c r="B602">
        <v>0.41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0.11994780248911401</v>
      </c>
      <c r="N602">
        <v>-2.8965169843874299E-2</v>
      </c>
    </row>
    <row r="603" spans="1:14" x14ac:dyDescent="0.3">
      <c r="A603">
        <v>4.5</v>
      </c>
      <c r="B603">
        <v>0.43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8.7543158546327299E-2</v>
      </c>
      <c r="N603">
        <v>1.22198975376899E-2</v>
      </c>
    </row>
    <row r="604" spans="1:14" x14ac:dyDescent="0.3">
      <c r="A604">
        <v>4.5</v>
      </c>
      <c r="B604">
        <v>0.45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6.3892830458172498E-2</v>
      </c>
      <c r="N604">
        <v>0.154644517770479</v>
      </c>
    </row>
    <row r="605" spans="1:14" x14ac:dyDescent="0.3">
      <c r="A605">
        <v>4.5</v>
      </c>
      <c r="B605">
        <v>0.46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4.6631785415835098E-2</v>
      </c>
      <c r="N605">
        <v>0.46</v>
      </c>
    </row>
    <row r="606" spans="1:14" x14ac:dyDescent="0.3">
      <c r="A606">
        <v>4.5</v>
      </c>
      <c r="B606">
        <v>0.47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3.4033918915081701E-2</v>
      </c>
      <c r="N606">
        <v>0.47</v>
      </c>
    </row>
    <row r="607" spans="1:14" x14ac:dyDescent="0.3">
      <c r="A607">
        <v>4.5</v>
      </c>
      <c r="B607">
        <v>0.48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2.4839444305836601E-2</v>
      </c>
      <c r="N607">
        <v>-6.6079238350872593E-2</v>
      </c>
    </row>
    <row r="608" spans="1:14" x14ac:dyDescent="0.3">
      <c r="A608">
        <v>4.5</v>
      </c>
      <c r="B608">
        <v>0.48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1.8128914127175599E-2</v>
      </c>
      <c r="N608">
        <v>-4.4004467577435898E-3</v>
      </c>
    </row>
    <row r="609" spans="1:14" x14ac:dyDescent="0.3">
      <c r="A609">
        <v>4.5</v>
      </c>
      <c r="B609">
        <v>0.49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1.32312753612318E-2</v>
      </c>
      <c r="N609">
        <v>8.68611122687429E-3</v>
      </c>
    </row>
    <row r="610" spans="1:14" x14ac:dyDescent="0.3">
      <c r="A610">
        <v>4.5</v>
      </c>
      <c r="B610">
        <v>0.22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-0.99034323586858897</v>
      </c>
      <c r="N610">
        <v>-0.18956909013907</v>
      </c>
    </row>
    <row r="611" spans="1:14" x14ac:dyDescent="0.3">
      <c r="A611">
        <v>4.5</v>
      </c>
      <c r="B611">
        <v>0.28999999999999998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0.27720414118637299</v>
      </c>
      <c r="N611">
        <v>3.6085284385713901E-2</v>
      </c>
    </row>
    <row r="612" spans="1:14" x14ac:dyDescent="0.3">
      <c r="A612">
        <v>4.5</v>
      </c>
      <c r="B612">
        <v>0.35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0.20231572048832999</v>
      </c>
      <c r="N612">
        <v>0.119616140900851</v>
      </c>
    </row>
    <row r="613" spans="1:14" x14ac:dyDescent="0.3">
      <c r="A613">
        <v>4.5</v>
      </c>
      <c r="B613">
        <v>0.12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-0.85234112816087804</v>
      </c>
      <c r="N613">
        <v>-0.160751068282391</v>
      </c>
    </row>
    <row r="614" spans="1:14" x14ac:dyDescent="0.3">
      <c r="A614">
        <v>4.5</v>
      </c>
      <c r="B614">
        <v>-0.05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-0.62207587775453299</v>
      </c>
      <c r="N614">
        <v>-0.24273770298611</v>
      </c>
    </row>
    <row r="615" spans="1:14" x14ac:dyDescent="0.3">
      <c r="A615">
        <v>4.5</v>
      </c>
      <c r="B615">
        <v>-0.17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-0.45401821512364199</v>
      </c>
      <c r="N615">
        <v>-0.26297297175902101</v>
      </c>
    </row>
    <row r="616" spans="1:14" x14ac:dyDescent="0.3">
      <c r="A616">
        <v>4.5</v>
      </c>
      <c r="B616">
        <v>0.01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0.66863762599488497</v>
      </c>
      <c r="N616">
        <v>2.81713862709593E-2</v>
      </c>
    </row>
    <row r="617" spans="1:14" x14ac:dyDescent="0.3">
      <c r="A617">
        <v>4.5</v>
      </c>
      <c r="B617">
        <v>0.14000000000000001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0.48800101784125899</v>
      </c>
      <c r="N617">
        <v>0.15168602711491999</v>
      </c>
    </row>
    <row r="618" spans="1:14" x14ac:dyDescent="0.3">
      <c r="A618">
        <v>4.5</v>
      </c>
      <c r="B618">
        <v>0.24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0.35616451147175798</v>
      </c>
      <c r="N618">
        <v>0.16539136243163299</v>
      </c>
    </row>
    <row r="619" spans="1:14" x14ac:dyDescent="0.3">
      <c r="A619">
        <v>4.5</v>
      </c>
      <c r="B619">
        <v>0.31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0.25994445624943402</v>
      </c>
      <c r="N619">
        <v>0.14979745745187101</v>
      </c>
    </row>
    <row r="620" spans="1:14" x14ac:dyDescent="0.3">
      <c r="A620">
        <v>4.5</v>
      </c>
      <c r="B620">
        <v>0.36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0.18971884665205299</v>
      </c>
      <c r="N620">
        <v>0.118859098902136</v>
      </c>
    </row>
    <row r="621" spans="1:14" x14ac:dyDescent="0.3">
      <c r="A621">
        <v>4.5</v>
      </c>
      <c r="B621">
        <v>0.39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0.13846512171987599</v>
      </c>
      <c r="N621">
        <v>8.4070730203127095E-2</v>
      </c>
    </row>
    <row r="622" spans="1:14" x14ac:dyDescent="0.3">
      <c r="A622">
        <v>4.5</v>
      </c>
      <c r="B622">
        <v>0.42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0.101057908959689</v>
      </c>
      <c r="N622">
        <v>0.13440564420234399</v>
      </c>
    </row>
    <row r="623" spans="1:14" x14ac:dyDescent="0.3">
      <c r="A623">
        <v>4.5</v>
      </c>
      <c r="B623">
        <v>0.44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7.37564870954701E-2</v>
      </c>
      <c r="N623">
        <v>5.5051552734077899E-2</v>
      </c>
    </row>
    <row r="624" spans="1:14" x14ac:dyDescent="0.3">
      <c r="A624">
        <v>4.5</v>
      </c>
      <c r="B624">
        <v>0.46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5.3830713940798497E-2</v>
      </c>
      <c r="N624">
        <v>-0.115765691484641</v>
      </c>
    </row>
    <row r="625" spans="1:14" x14ac:dyDescent="0.3">
      <c r="A625">
        <v>4.5</v>
      </c>
      <c r="B625">
        <v>0.47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3.9288012180206097E-2</v>
      </c>
      <c r="N625">
        <v>0.134388932408851</v>
      </c>
    </row>
    <row r="626" spans="1:14" x14ac:dyDescent="0.3">
      <c r="A626">
        <v>4.5</v>
      </c>
      <c r="B626">
        <v>0.47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2.8674111637634701E-2</v>
      </c>
      <c r="N626">
        <v>0.14521614716855699</v>
      </c>
    </row>
    <row r="627" spans="1:14" x14ac:dyDescent="0.3">
      <c r="A627">
        <v>4.5</v>
      </c>
      <c r="B627">
        <v>-0.6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-3.9790723777411698</v>
      </c>
      <c r="N627">
        <v>-0.98434054806817395</v>
      </c>
    </row>
    <row r="628" spans="1:14" x14ac:dyDescent="0.3">
      <c r="A628">
        <v>4.5</v>
      </c>
      <c r="B628">
        <v>-1.39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-2.90410125740752</v>
      </c>
      <c r="N628">
        <v>-1.29351668919589</v>
      </c>
    </row>
    <row r="629" spans="1:14" x14ac:dyDescent="0.3">
      <c r="A629">
        <v>4.5</v>
      </c>
      <c r="B629">
        <v>-0.88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1.88045973718536</v>
      </c>
      <c r="N629">
        <v>0.19540707805906299</v>
      </c>
    </row>
    <row r="630" spans="1:14" x14ac:dyDescent="0.3">
      <c r="A630">
        <v>4.5</v>
      </c>
      <c r="B630">
        <v>-0.51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1.37244185801022</v>
      </c>
      <c r="N630">
        <v>-0.19830942048518099</v>
      </c>
    </row>
    <row r="631" spans="1:14" x14ac:dyDescent="0.3">
      <c r="A631">
        <v>4.5</v>
      </c>
      <c r="B631">
        <v>-0.24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1.0016681646361001</v>
      </c>
      <c r="N631">
        <v>0.19763784429782799</v>
      </c>
    </row>
    <row r="632" spans="1:14" x14ac:dyDescent="0.3">
      <c r="A632">
        <v>4.5</v>
      </c>
      <c r="B632">
        <v>-0.04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0.73106128772559098</v>
      </c>
      <c r="N632">
        <v>0.29127526726087399</v>
      </c>
    </row>
    <row r="633" spans="1:14" x14ac:dyDescent="0.3">
      <c r="A633">
        <v>4.5</v>
      </c>
      <c r="B633">
        <v>0.11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0.53356053958764005</v>
      </c>
      <c r="N633">
        <v>0.32266592081121198</v>
      </c>
    </row>
    <row r="634" spans="1:14" x14ac:dyDescent="0.3">
      <c r="A634">
        <v>4.5</v>
      </c>
      <c r="B634">
        <v>0.21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0.38941584540845398</v>
      </c>
      <c r="N634">
        <v>0.23593407749631201</v>
      </c>
    </row>
    <row r="635" spans="1:14" x14ac:dyDescent="0.3">
      <c r="A635">
        <v>4.5</v>
      </c>
      <c r="B635">
        <v>0.28999999999999998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0.28421273577011302</v>
      </c>
      <c r="N635">
        <v>0.16215621830944499</v>
      </c>
    </row>
    <row r="636" spans="1:14" x14ac:dyDescent="0.3">
      <c r="A636">
        <v>4.5</v>
      </c>
      <c r="B636">
        <v>0.34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0.20743089970878301</v>
      </c>
      <c r="N636">
        <v>5.4070582110552198E-2</v>
      </c>
    </row>
    <row r="637" spans="1:14" x14ac:dyDescent="0.3">
      <c r="A637">
        <v>4.5</v>
      </c>
      <c r="B637">
        <v>0.38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0.151392153618331</v>
      </c>
      <c r="N637">
        <v>0.16044594383560801</v>
      </c>
    </row>
    <row r="638" spans="1:14" x14ac:dyDescent="0.3">
      <c r="A638">
        <v>4.5</v>
      </c>
      <c r="B638">
        <v>0.41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0.110492622889712</v>
      </c>
      <c r="N638">
        <v>0.100592355056686</v>
      </c>
    </row>
    <row r="639" spans="1:14" x14ac:dyDescent="0.3">
      <c r="A639">
        <v>4.5</v>
      </c>
      <c r="B639">
        <v>0.44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8.0642354450066706E-2</v>
      </c>
      <c r="N639">
        <v>7.3570873670611298E-2</v>
      </c>
    </row>
    <row r="640" spans="1:14" x14ac:dyDescent="0.3">
      <c r="A640">
        <v>4.5</v>
      </c>
      <c r="B640">
        <v>0.45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5.8856321455426297E-2</v>
      </c>
      <c r="N640">
        <v>6.1173897342310497E-2</v>
      </c>
    </row>
    <row r="641" spans="1:14" x14ac:dyDescent="0.3">
      <c r="A641">
        <v>4.5</v>
      </c>
      <c r="B641">
        <v>0.46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4.29559206063281E-2</v>
      </c>
      <c r="N641">
        <v>0.12718913657565201</v>
      </c>
    </row>
    <row r="642" spans="1:14" x14ac:dyDescent="0.3">
      <c r="A642">
        <v>4.5</v>
      </c>
      <c r="B642">
        <v>0.47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3.1351111817864201E-2</v>
      </c>
      <c r="N642">
        <v>8.1740150403633804E-2</v>
      </c>
    </row>
    <row r="643" spans="1:14" x14ac:dyDescent="0.3">
      <c r="A643">
        <v>4.5</v>
      </c>
      <c r="B643">
        <v>0.48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2.28814142111852E-2</v>
      </c>
      <c r="N643">
        <v>-0.16272340926040099</v>
      </c>
    </row>
    <row r="644" spans="1:14" x14ac:dyDescent="0.3">
      <c r="A644">
        <v>4.5</v>
      </c>
      <c r="B644">
        <v>0.48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1.66998580256256E-2</v>
      </c>
      <c r="N644">
        <v>-5.3530073061453701E-2</v>
      </c>
    </row>
    <row r="645" spans="1:14" x14ac:dyDescent="0.3">
      <c r="A645">
        <v>4.5</v>
      </c>
      <c r="B645">
        <v>0.49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1.2188287642628E-2</v>
      </c>
      <c r="N645">
        <v>9.3612238159733796E-2</v>
      </c>
    </row>
    <row r="646" spans="1:14" x14ac:dyDescent="0.3">
      <c r="A646">
        <v>4.5</v>
      </c>
      <c r="B646">
        <v>0.49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8.8955460238944097E-3</v>
      </c>
      <c r="N646">
        <v>-0.30062559876726902</v>
      </c>
    </row>
    <row r="647" spans="1:14" x14ac:dyDescent="0.3">
      <c r="A647">
        <v>4.5</v>
      </c>
      <c r="B647">
        <v>0.49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6.4923590075487399E-3</v>
      </c>
      <c r="N647">
        <v>-6.5927049793146203E-2</v>
      </c>
    </row>
    <row r="648" spans="1:14" x14ac:dyDescent="0.3">
      <c r="A648">
        <v>4.5</v>
      </c>
      <c r="B648">
        <v>0.49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4.7384078919589998E-3</v>
      </c>
      <c r="N648">
        <v>0.49</v>
      </c>
    </row>
    <row r="649" spans="1:14" x14ac:dyDescent="0.3">
      <c r="A649">
        <v>4.5</v>
      </c>
      <c r="B649">
        <v>0.49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3.45829756556437E-3</v>
      </c>
      <c r="N649">
        <v>0.49</v>
      </c>
    </row>
    <row r="650" spans="1:14" x14ac:dyDescent="0.3">
      <c r="A650">
        <v>4.5</v>
      </c>
      <c r="B650">
        <v>0.49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2.5240169957267901E-3</v>
      </c>
      <c r="N650">
        <v>0.49</v>
      </c>
    </row>
    <row r="651" spans="1:14" x14ac:dyDescent="0.3">
      <c r="A651">
        <v>4.5</v>
      </c>
      <c r="B651">
        <v>0.49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1.8421381254611899E-3</v>
      </c>
      <c r="N651">
        <v>0.121234868918699</v>
      </c>
    </row>
    <row r="652" spans="1:14" x14ac:dyDescent="0.3">
      <c r="A652">
        <v>4.5</v>
      </c>
      <c r="B652">
        <v>0.49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1.3444730677427601E-3</v>
      </c>
      <c r="N652">
        <v>-0.16108453236162201</v>
      </c>
    </row>
    <row r="653" spans="1:14" x14ac:dyDescent="0.3">
      <c r="A653">
        <v>4.5</v>
      </c>
      <c r="B653">
        <v>0.49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 s="1">
        <v>9.812553167973801E-4</v>
      </c>
      <c r="N653">
        <v>0.23231178886058301</v>
      </c>
    </row>
    <row r="654" spans="1:14" x14ac:dyDescent="0.3">
      <c r="A654">
        <v>4.5</v>
      </c>
      <c r="B654">
        <v>0.49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 s="1">
        <v>7.1616309753252895E-4</v>
      </c>
      <c r="N654">
        <v>-1.7663910086777101E-2</v>
      </c>
    </row>
    <row r="655" spans="1:14" x14ac:dyDescent="0.3">
      <c r="A655">
        <v>4.5</v>
      </c>
      <c r="B655">
        <v>0.49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 s="1">
        <v>5.2268718802128602E-4</v>
      </c>
      <c r="N655">
        <v>-6.1974651574431801E-3</v>
      </c>
    </row>
    <row r="656" spans="1:14" x14ac:dyDescent="0.3">
      <c r="A656">
        <v>4.5</v>
      </c>
      <c r="B656">
        <v>0.49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 s="1">
        <v>3.8147999731119597E-4</v>
      </c>
      <c r="N656">
        <v>-2.33062065792788E-3</v>
      </c>
    </row>
    <row r="657" spans="1:14" x14ac:dyDescent="0.3">
      <c r="A657">
        <v>4.5</v>
      </c>
      <c r="B657">
        <v>0.49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 s="1">
        <v>2.7842080633266799E-4</v>
      </c>
      <c r="N657">
        <v>0.49</v>
      </c>
    </row>
    <row r="658" spans="1:14" x14ac:dyDescent="0.3">
      <c r="A658">
        <v>4.5</v>
      </c>
      <c r="B658">
        <v>0.49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 s="1">
        <v>2.0320369598803001E-4</v>
      </c>
      <c r="N658">
        <v>0.49</v>
      </c>
    </row>
    <row r="659" spans="1:14" x14ac:dyDescent="0.3">
      <c r="A659">
        <v>4.5</v>
      </c>
      <c r="B659">
        <v>0.49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 s="1">
        <v>1.4830695524103901E-4</v>
      </c>
      <c r="N659">
        <v>0.49</v>
      </c>
    </row>
    <row r="660" spans="1:14" x14ac:dyDescent="0.3">
      <c r="A660">
        <v>4.5</v>
      </c>
      <c r="B660">
        <v>0.49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 s="1">
        <v>1.0824091001904101E-4</v>
      </c>
      <c r="N660">
        <v>1.9740528909581001E-2</v>
      </c>
    </row>
    <row r="661" spans="1:14" x14ac:dyDescent="0.3">
      <c r="A661">
        <v>4.5</v>
      </c>
      <c r="B661">
        <v>0.49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 s="1">
        <v>7.8998955799214303E-5</v>
      </c>
      <c r="N661">
        <v>3.7408950024467799E-3</v>
      </c>
    </row>
    <row r="662" spans="1:14" x14ac:dyDescent="0.3">
      <c r="A662">
        <v>4.5</v>
      </c>
      <c r="B662">
        <v>0.5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 s="1">
        <v>5.7656897158864199E-5</v>
      </c>
      <c r="N662">
        <v>1.1366582711626799E-2</v>
      </c>
    </row>
    <row r="663" spans="1:14" x14ac:dyDescent="0.3">
      <c r="A663">
        <v>4.5</v>
      </c>
      <c r="B663">
        <v>0.5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 s="1">
        <v>4.2080528233512301E-5</v>
      </c>
      <c r="N663">
        <v>4.4372934511919199E-3</v>
      </c>
    </row>
    <row r="664" spans="1:14" x14ac:dyDescent="0.3">
      <c r="A664">
        <v>4.5</v>
      </c>
      <c r="B664">
        <v>0.5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 s="1">
        <v>3.0712212132577502E-5</v>
      </c>
      <c r="N664">
        <v>0.20677000107473201</v>
      </c>
    </row>
    <row r="665" spans="1:14" x14ac:dyDescent="0.3">
      <c r="A665">
        <v>4.5</v>
      </c>
      <c r="B665">
        <v>-0.32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-2.9999775848827501</v>
      </c>
      <c r="N665">
        <v>-0.68493109529002805</v>
      </c>
    </row>
    <row r="666" spans="1:14" x14ac:dyDescent="0.3">
      <c r="A666">
        <v>4.5</v>
      </c>
      <c r="B666">
        <v>-0.1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0.81048499514900896</v>
      </c>
      <c r="N666">
        <v>-0.26863650309710302</v>
      </c>
    </row>
    <row r="667" spans="1:14" x14ac:dyDescent="0.3">
      <c r="A667">
        <v>4.5</v>
      </c>
      <c r="B667">
        <v>0.06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0.59152743908074601</v>
      </c>
      <c r="N667">
        <v>9.0688579468796299E-2</v>
      </c>
    </row>
    <row r="668" spans="1:14" x14ac:dyDescent="0.3">
      <c r="A668">
        <v>4.5</v>
      </c>
      <c r="B668">
        <v>0.18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0.43172262692055702</v>
      </c>
      <c r="N668">
        <v>0.141551300836604</v>
      </c>
    </row>
    <row r="669" spans="1:14" x14ac:dyDescent="0.3">
      <c r="A669">
        <v>4.5</v>
      </c>
      <c r="B669">
        <v>0.27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0.31509007745242501</v>
      </c>
      <c r="N669">
        <v>0.153190417190948</v>
      </c>
    </row>
    <row r="670" spans="1:14" x14ac:dyDescent="0.3">
      <c r="A670">
        <v>4.5</v>
      </c>
      <c r="B670">
        <v>0.33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0.22996653572953499</v>
      </c>
      <c r="N670">
        <v>0.33</v>
      </c>
    </row>
    <row r="671" spans="1:14" x14ac:dyDescent="0.3">
      <c r="A671">
        <v>4.5</v>
      </c>
      <c r="B671">
        <v>0.37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0.16783964757959899</v>
      </c>
      <c r="N671">
        <v>0.37</v>
      </c>
    </row>
    <row r="672" spans="1:14" x14ac:dyDescent="0.3">
      <c r="A672">
        <v>4.5</v>
      </c>
      <c r="B672">
        <v>0.41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0.122496724187623</v>
      </c>
      <c r="N672">
        <v>0.41</v>
      </c>
    </row>
    <row r="673" spans="1:14" x14ac:dyDescent="0.3">
      <c r="A673">
        <v>4.5</v>
      </c>
      <c r="B673">
        <v>0.43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8.9403473214409696E-2</v>
      </c>
      <c r="N673">
        <v>0.14768375035143499</v>
      </c>
    </row>
    <row r="674" spans="1:14" x14ac:dyDescent="0.3">
      <c r="A674">
        <v>4.5</v>
      </c>
      <c r="B674">
        <v>0.45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6.5250569562636807E-2</v>
      </c>
      <c r="N674">
        <v>0.74822848547409804</v>
      </c>
    </row>
    <row r="675" spans="1:14" x14ac:dyDescent="0.3">
      <c r="A675">
        <v>4.5</v>
      </c>
      <c r="B675">
        <v>0.46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4.7622722867127501E-2</v>
      </c>
      <c r="N675">
        <v>8.5679229453498096E-2</v>
      </c>
    </row>
    <row r="676" spans="1:14" x14ac:dyDescent="0.3">
      <c r="A676">
        <v>4.5</v>
      </c>
      <c r="B676">
        <v>0.47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3.4757148458331701E-2</v>
      </c>
      <c r="N676">
        <v>6.7223333582402095E-2</v>
      </c>
    </row>
    <row r="677" spans="1:14" x14ac:dyDescent="0.3">
      <c r="A677">
        <v>4.5</v>
      </c>
      <c r="B677">
        <v>0.48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2.5367288895368201E-2</v>
      </c>
      <c r="N677">
        <v>2.4047920310929501E-2</v>
      </c>
    </row>
    <row r="678" spans="1:14" x14ac:dyDescent="0.3">
      <c r="A678">
        <v>4.5</v>
      </c>
      <c r="B678">
        <v>0.48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1.8514158221941902E-2</v>
      </c>
      <c r="N678">
        <v>9.70787250389781E-3</v>
      </c>
    </row>
    <row r="679" spans="1:14" x14ac:dyDescent="0.3">
      <c r="A679">
        <v>4.5</v>
      </c>
      <c r="B679">
        <v>0.49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1.35124433707103E-2</v>
      </c>
      <c r="N679">
        <v>1.4046597324280499E-2</v>
      </c>
    </row>
    <row r="680" spans="1:14" x14ac:dyDescent="0.3">
      <c r="A680">
        <v>4.5</v>
      </c>
      <c r="B680">
        <v>0.49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9.8619728565489898E-3</v>
      </c>
      <c r="N680">
        <v>0.134684772349732</v>
      </c>
    </row>
    <row r="681" spans="1:14" x14ac:dyDescent="0.3">
      <c r="A681">
        <v>4.5</v>
      </c>
      <c r="B681">
        <v>0.49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7.1976996280422798E-3</v>
      </c>
      <c r="N681">
        <v>-4.7627905888753701E-2</v>
      </c>
    </row>
    <row r="682" spans="1:14" x14ac:dyDescent="0.3">
      <c r="A682">
        <v>4.5</v>
      </c>
      <c r="B682">
        <v>0.49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5.2531963623412203E-3</v>
      </c>
      <c r="N682">
        <v>3.8959776916012302E-2</v>
      </c>
    </row>
    <row r="683" spans="1:14" x14ac:dyDescent="0.3">
      <c r="A683">
        <v>4.5</v>
      </c>
      <c r="B683">
        <v>0.49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3.83401273287287E-3</v>
      </c>
      <c r="N683">
        <v>1.9097812178957101E-2</v>
      </c>
    </row>
    <row r="684" spans="1:14" x14ac:dyDescent="0.3">
      <c r="A684">
        <v>4.5</v>
      </c>
      <c r="B684">
        <v>0.49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2.79823037669224E-3</v>
      </c>
      <c r="N684">
        <v>9.16051352503011E-3</v>
      </c>
    </row>
    <row r="685" spans="1:14" x14ac:dyDescent="0.3">
      <c r="A685">
        <v>4.5</v>
      </c>
      <c r="B685">
        <v>-0.32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-2.99795772894181</v>
      </c>
      <c r="N685">
        <v>-1.3920141591372399</v>
      </c>
    </row>
    <row r="686" spans="1:14" x14ac:dyDescent="0.3">
      <c r="A686">
        <v>4.5</v>
      </c>
      <c r="B686">
        <v>-0.91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-2.1880408255395798</v>
      </c>
      <c r="N686">
        <v>-0.67878103323031003</v>
      </c>
    </row>
    <row r="687" spans="1:14" x14ac:dyDescent="0.3">
      <c r="A687">
        <v>4.5</v>
      </c>
      <c r="B687">
        <v>-0.53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1.4030719953086901</v>
      </c>
      <c r="N687">
        <v>0.22397104627831799</v>
      </c>
    </row>
    <row r="688" spans="1:14" x14ac:dyDescent="0.3">
      <c r="A688">
        <v>4.5</v>
      </c>
      <c r="B688">
        <v>-0.25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1.0240233800728999</v>
      </c>
      <c r="N688">
        <v>-1.97896599001222E-2</v>
      </c>
    </row>
    <row r="689" spans="1:14" x14ac:dyDescent="0.3">
      <c r="A689">
        <v>4.5</v>
      </c>
      <c r="B689">
        <v>-0.05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0.74737710284441505</v>
      </c>
      <c r="N689">
        <v>0.193566098492651</v>
      </c>
    </row>
    <row r="690" spans="1:14" x14ac:dyDescent="0.3">
      <c r="A690">
        <v>4.5</v>
      </c>
      <c r="B690">
        <v>0.1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0.54546853590036504</v>
      </c>
      <c r="N690">
        <v>0.195634184051102</v>
      </c>
    </row>
    <row r="691" spans="1:14" x14ac:dyDescent="0.3">
      <c r="A691">
        <v>4.5</v>
      </c>
      <c r="B691">
        <v>0.2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0.39810682254635099</v>
      </c>
      <c r="N691">
        <v>0.18799775185925499</v>
      </c>
    </row>
    <row r="692" spans="1:14" x14ac:dyDescent="0.3">
      <c r="A692">
        <v>4.5</v>
      </c>
      <c r="B692">
        <v>0.28000000000000003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0.29055579144697302</v>
      </c>
      <c r="N692">
        <v>0.13775982501574099</v>
      </c>
    </row>
    <row r="693" spans="1:14" x14ac:dyDescent="0.3">
      <c r="A693">
        <v>4.5</v>
      </c>
      <c r="B693">
        <v>0.34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0.212060339492292</v>
      </c>
      <c r="N693">
        <v>0.34</v>
      </c>
    </row>
    <row r="694" spans="1:14" x14ac:dyDescent="0.3">
      <c r="A694">
        <v>4.5</v>
      </c>
      <c r="B694">
        <v>0.38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0.15477092148683899</v>
      </c>
      <c r="N694">
        <v>0.38</v>
      </c>
    </row>
    <row r="695" spans="1:14" x14ac:dyDescent="0.3">
      <c r="A695">
        <v>4.5</v>
      </c>
      <c r="B695">
        <v>0.14000000000000001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-0.88704140436992696</v>
      </c>
      <c r="N695">
        <v>0.14000000000000001</v>
      </c>
    </row>
    <row r="696" spans="1:14" x14ac:dyDescent="0.3">
      <c r="A696">
        <v>4.5</v>
      </c>
      <c r="B696">
        <v>-0.03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-0.64740165879204703</v>
      </c>
      <c r="N696">
        <v>-0.146126372299481</v>
      </c>
    </row>
    <row r="697" spans="1:14" x14ac:dyDescent="0.3">
      <c r="A697">
        <v>4.5</v>
      </c>
      <c r="B697">
        <v>0.11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0.52749792090662995</v>
      </c>
      <c r="N697">
        <v>8.0313112534008302E-2</v>
      </c>
    </row>
    <row r="698" spans="1:14" x14ac:dyDescent="0.3">
      <c r="A698">
        <v>4.5</v>
      </c>
      <c r="B698">
        <v>0.21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0.38499108082432798</v>
      </c>
      <c r="N698">
        <v>8.3522961432324794E-2</v>
      </c>
    </row>
    <row r="699" spans="1:14" x14ac:dyDescent="0.3">
      <c r="A699">
        <v>4.5</v>
      </c>
      <c r="B699">
        <v>0.28999999999999998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0.28098334882445802</v>
      </c>
      <c r="N699">
        <v>0.102209838317593</v>
      </c>
    </row>
    <row r="700" spans="1:14" x14ac:dyDescent="0.3">
      <c r="A700">
        <v>4.5</v>
      </c>
      <c r="B700">
        <v>0.35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0.20507395170703299</v>
      </c>
      <c r="N700">
        <v>9.5933130109221998E-2</v>
      </c>
    </row>
    <row r="701" spans="1:14" x14ac:dyDescent="0.3">
      <c r="A701">
        <v>4.5</v>
      </c>
      <c r="B701">
        <v>0.12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-0.85032805023968605</v>
      </c>
      <c r="N701">
        <v>-0.12965475045435501</v>
      </c>
    </row>
    <row r="702" spans="1:14" x14ac:dyDescent="0.3">
      <c r="A702">
        <v>4.5</v>
      </c>
      <c r="B702">
        <v>0.22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0.379393354661266</v>
      </c>
      <c r="N702">
        <v>7.6713071300796895E-2</v>
      </c>
    </row>
    <row r="703" spans="1:14" x14ac:dyDescent="0.3">
      <c r="A703">
        <v>4.5</v>
      </c>
      <c r="B703">
        <v>0.28999999999999998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0.27689788315670499</v>
      </c>
      <c r="N703">
        <v>7.2486628349067397E-2</v>
      </c>
    </row>
    <row r="704" spans="1:14" x14ac:dyDescent="0.3">
      <c r="A704">
        <v>4.5</v>
      </c>
      <c r="B704">
        <v>0.35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0.202092199967812</v>
      </c>
      <c r="N704">
        <v>9.1332396153723905E-2</v>
      </c>
    </row>
    <row r="705" spans="1:14" x14ac:dyDescent="0.3">
      <c r="A705">
        <v>4.5</v>
      </c>
      <c r="B705">
        <v>0.39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0.14749573677570099</v>
      </c>
      <c r="N705">
        <v>0.39</v>
      </c>
    </row>
    <row r="706" spans="1:14" x14ac:dyDescent="0.3">
      <c r="A706">
        <v>4.5</v>
      </c>
      <c r="B706">
        <v>0.42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0.10764884726116</v>
      </c>
      <c r="N706">
        <v>0.42</v>
      </c>
    </row>
    <row r="707" spans="1:14" x14ac:dyDescent="0.3">
      <c r="A707">
        <v>4.5</v>
      </c>
      <c r="B707">
        <v>0.44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7.8566842472737194E-2</v>
      </c>
      <c r="N707">
        <v>0.44</v>
      </c>
    </row>
    <row r="708" spans="1:14" x14ac:dyDescent="0.3">
      <c r="A708">
        <v>4.5</v>
      </c>
      <c r="B708">
        <v>0.45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5.7341521931586002E-2</v>
      </c>
      <c r="N708">
        <v>0.53525611386632899</v>
      </c>
    </row>
    <row r="709" spans="1:14" x14ac:dyDescent="0.3">
      <c r="A709">
        <v>4.5</v>
      </c>
      <c r="B709">
        <v>0.46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4.1850353583594499E-2</v>
      </c>
      <c r="N709">
        <v>0.127244991615099</v>
      </c>
    </row>
    <row r="710" spans="1:14" x14ac:dyDescent="0.3">
      <c r="A710">
        <v>4.5</v>
      </c>
      <c r="B710">
        <v>0.47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3.0544220593961599E-2</v>
      </c>
      <c r="N710">
        <v>0.47</v>
      </c>
    </row>
    <row r="711" spans="1:14" x14ac:dyDescent="0.3">
      <c r="A711">
        <v>4.5</v>
      </c>
      <c r="B711">
        <v>0.48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2.2292509663724699E-2</v>
      </c>
      <c r="N711">
        <v>0.48</v>
      </c>
    </row>
    <row r="712" spans="1:14" x14ac:dyDescent="0.3">
      <c r="A712">
        <v>4.5</v>
      </c>
      <c r="B712">
        <v>0.48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1.62700496998615E-2</v>
      </c>
      <c r="N712">
        <v>-0.49759965121651201</v>
      </c>
    </row>
    <row r="713" spans="1:14" x14ac:dyDescent="0.3">
      <c r="A713">
        <v>4.5</v>
      </c>
      <c r="B713">
        <v>0.49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1.18745947059828E-2</v>
      </c>
      <c r="N713">
        <v>-4.027905021119E-2</v>
      </c>
    </row>
    <row r="714" spans="1:14" x14ac:dyDescent="0.3">
      <c r="A714">
        <v>4.5</v>
      </c>
      <c r="B714">
        <v>0.49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8.6665991827041804E-3</v>
      </c>
      <c r="N714">
        <v>-1.0429122550871099E-2</v>
      </c>
    </row>
    <row r="715" spans="1:14" x14ac:dyDescent="0.3">
      <c r="A715">
        <v>4.5</v>
      </c>
      <c r="B715">
        <v>0.49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6.3252635776951298E-3</v>
      </c>
      <c r="N715">
        <v>0.115474179991106</v>
      </c>
    </row>
    <row r="716" spans="1:14" x14ac:dyDescent="0.3">
      <c r="A716">
        <v>4.5</v>
      </c>
      <c r="B716">
        <v>0.49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4.6164543304545403E-3</v>
      </c>
      <c r="N716">
        <v>0.232948817769317</v>
      </c>
    </row>
    <row r="717" spans="1:14" x14ac:dyDescent="0.3">
      <c r="A717">
        <v>4.5</v>
      </c>
      <c r="B717">
        <v>0.49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3.3692905162610001E-3</v>
      </c>
      <c r="N717">
        <v>0.14725618408071101</v>
      </c>
    </row>
    <row r="718" spans="1:14" x14ac:dyDescent="0.3">
      <c r="A718">
        <v>4.5</v>
      </c>
      <c r="B718">
        <v>0.49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2.4590557536923099E-3</v>
      </c>
      <c r="N718">
        <v>0.49</v>
      </c>
    </row>
    <row r="719" spans="1:14" x14ac:dyDescent="0.3">
      <c r="A719">
        <v>4.5</v>
      </c>
      <c r="B719">
        <v>0.49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1.79472656649437E-3</v>
      </c>
      <c r="N719">
        <v>-0.31268362143239198</v>
      </c>
    </row>
    <row r="720" spans="1:14" x14ac:dyDescent="0.3">
      <c r="A720">
        <v>4.5</v>
      </c>
      <c r="B720">
        <v>0.49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1.30987003594462E-3</v>
      </c>
      <c r="N720">
        <v>-5.5459670795674397E-2</v>
      </c>
    </row>
    <row r="721" spans="1:14" x14ac:dyDescent="0.3">
      <c r="A721">
        <v>4.5</v>
      </c>
      <c r="B721">
        <v>0.49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 s="1">
        <v>9.5600050898969602E-4</v>
      </c>
      <c r="N721">
        <v>8.9260880535893705E-2</v>
      </c>
    </row>
    <row r="722" spans="1:14" x14ac:dyDescent="0.3">
      <c r="A722">
        <v>4.5</v>
      </c>
      <c r="B722">
        <v>0.49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 s="1">
        <v>6.9773103293346796E-4</v>
      </c>
      <c r="N722">
        <v>3.7774253190094399E-2</v>
      </c>
    </row>
    <row r="723" spans="1:14" x14ac:dyDescent="0.3">
      <c r="A723">
        <v>4.5</v>
      </c>
      <c r="B723">
        <v>0.49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 s="1">
        <v>5.0923466017138697E-4</v>
      </c>
      <c r="N723">
        <v>1.5087237305352E-2</v>
      </c>
    </row>
    <row r="724" spans="1:14" x14ac:dyDescent="0.3">
      <c r="A724">
        <v>4.5</v>
      </c>
      <c r="B724">
        <v>0.49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 s="1">
        <v>3.7166175342484499E-4</v>
      </c>
      <c r="N724">
        <v>5.9692182937167697E-3</v>
      </c>
    </row>
    <row r="725" spans="1:14" x14ac:dyDescent="0.3">
      <c r="A725">
        <v>4.5</v>
      </c>
      <c r="B725">
        <v>0.49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 s="1">
        <v>2.7125502202274201E-4</v>
      </c>
      <c r="N725">
        <v>0.156935407554293</v>
      </c>
    </row>
    <row r="726" spans="1:14" x14ac:dyDescent="0.3">
      <c r="A726">
        <v>4.5</v>
      </c>
      <c r="B726">
        <v>0.22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-0.99980202620717795</v>
      </c>
      <c r="N726">
        <v>-0.17847191168676599</v>
      </c>
    </row>
    <row r="727" spans="1:14" x14ac:dyDescent="0.3">
      <c r="A727">
        <v>4.5</v>
      </c>
      <c r="B727">
        <v>0.3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0.27030070181454502</v>
      </c>
      <c r="N727">
        <v>0.43154565395869099</v>
      </c>
    </row>
    <row r="728" spans="1:14" x14ac:dyDescent="0.3">
      <c r="A728">
        <v>4.5</v>
      </c>
      <c r="B728">
        <v>0.08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-0.80272271185391797</v>
      </c>
      <c r="N728">
        <v>-0.56708808801328703</v>
      </c>
    </row>
    <row r="729" spans="1:14" x14ac:dyDescent="0.3">
      <c r="A729">
        <v>4.5</v>
      </c>
      <c r="B729">
        <v>0.19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0.41413781516386799</v>
      </c>
      <c r="N729">
        <v>4.7541484523080602E-2</v>
      </c>
    </row>
    <row r="730" spans="1:14" x14ac:dyDescent="0.3">
      <c r="A730">
        <v>4.5</v>
      </c>
      <c r="B730">
        <v>0.27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0.30225591182639899</v>
      </c>
      <c r="N730">
        <v>5.76490201978253E-2</v>
      </c>
    </row>
    <row r="731" spans="1:14" x14ac:dyDescent="0.3">
      <c r="A731">
        <v>4.5</v>
      </c>
      <c r="B731">
        <v>0.33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0.22059959967157</v>
      </c>
      <c r="N731">
        <v>7.7719280885829994E-2</v>
      </c>
    </row>
    <row r="732" spans="1:14" x14ac:dyDescent="0.3">
      <c r="A732">
        <v>4.5</v>
      </c>
      <c r="B732">
        <v>0.38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0.16100324748389699</v>
      </c>
      <c r="N732">
        <v>6.7598764159465599E-2</v>
      </c>
    </row>
    <row r="733" spans="1:14" x14ac:dyDescent="0.3">
      <c r="A733">
        <v>4.5</v>
      </c>
      <c r="B733">
        <v>0.41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0.117507220044615</v>
      </c>
      <c r="N733">
        <v>4.46569714782932E-2</v>
      </c>
    </row>
    <row r="734" spans="1:14" x14ac:dyDescent="0.3">
      <c r="A734">
        <v>4.5</v>
      </c>
      <c r="B734">
        <v>0.43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8.5761914609794695E-2</v>
      </c>
      <c r="N734">
        <v>0.18259608197501001</v>
      </c>
    </row>
    <row r="735" spans="1:14" x14ac:dyDescent="0.3">
      <c r="A735">
        <v>4.5</v>
      </c>
      <c r="B735">
        <v>0.45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6.2592800635953502E-2</v>
      </c>
      <c r="N735">
        <v>-7.5701285298674703E-2</v>
      </c>
    </row>
    <row r="736" spans="1:14" x14ac:dyDescent="0.3">
      <c r="A736">
        <v>4.5</v>
      </c>
      <c r="B736">
        <v>0.46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4.5682966725706799E-2</v>
      </c>
      <c r="N736">
        <v>-0.20402314078439199</v>
      </c>
    </row>
    <row r="737" spans="1:14" x14ac:dyDescent="0.3">
      <c r="A737">
        <v>4.5</v>
      </c>
      <c r="B737">
        <v>0.2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-0.96665857051196802</v>
      </c>
      <c r="N737">
        <v>-0.186195294256845</v>
      </c>
    </row>
    <row r="738" spans="1:14" x14ac:dyDescent="0.3">
      <c r="A738">
        <v>4.5</v>
      </c>
      <c r="B738">
        <v>0.01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-0.70550975292919704</v>
      </c>
      <c r="N738">
        <v>-0.14164120700376401</v>
      </c>
    </row>
    <row r="739" spans="1:14" x14ac:dyDescent="0.3">
      <c r="A739">
        <v>4.5</v>
      </c>
      <c r="B739">
        <v>0.14000000000000001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0.48508808936065201</v>
      </c>
      <c r="N739">
        <v>4.9018549684148302E-2</v>
      </c>
    </row>
    <row r="740" spans="1:14" x14ac:dyDescent="0.3">
      <c r="A740">
        <v>4.5</v>
      </c>
      <c r="B740">
        <v>0.24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0.35403852871492603</v>
      </c>
      <c r="N740">
        <v>0.13028999015162901</v>
      </c>
    </row>
    <row r="741" spans="1:14" x14ac:dyDescent="0.3">
      <c r="A741">
        <v>4.5</v>
      </c>
      <c r="B741">
        <v>0.31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0.25839282094069199</v>
      </c>
      <c r="N741">
        <v>0.13756341253857601</v>
      </c>
    </row>
    <row r="742" spans="1:14" x14ac:dyDescent="0.3">
      <c r="A742">
        <v>4.5</v>
      </c>
      <c r="B742">
        <v>0.36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0.18858639526052601</v>
      </c>
      <c r="N742">
        <v>0.12003470492187999</v>
      </c>
    </row>
    <row r="743" spans="1:14" x14ac:dyDescent="0.3">
      <c r="A743">
        <v>4.5</v>
      </c>
      <c r="B743">
        <v>0.39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0.13763860910641501</v>
      </c>
      <c r="N743">
        <v>0.39</v>
      </c>
    </row>
    <row r="744" spans="1:14" x14ac:dyDescent="0.3">
      <c r="A744">
        <v>4.5</v>
      </c>
      <c r="B744">
        <v>0.42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0.100454683862944</v>
      </c>
      <c r="N744">
        <v>0.42</v>
      </c>
    </row>
    <row r="745" spans="1:14" x14ac:dyDescent="0.3">
      <c r="A745">
        <v>4.5</v>
      </c>
      <c r="B745">
        <v>0.44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7.3316227005767204E-2</v>
      </c>
      <c r="N745">
        <v>-0.14968824761525401</v>
      </c>
    </row>
    <row r="746" spans="1:14" x14ac:dyDescent="0.3">
      <c r="A746">
        <v>4.5</v>
      </c>
      <c r="B746">
        <v>0.19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-0.946490607150831</v>
      </c>
      <c r="N746">
        <v>-0.16203169978999299</v>
      </c>
    </row>
    <row r="747" spans="1:14" x14ac:dyDescent="0.3">
      <c r="A747">
        <v>4.5</v>
      </c>
      <c r="B747">
        <v>0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-0.69079029015087201</v>
      </c>
      <c r="N747">
        <v>-0.25418574363719398</v>
      </c>
    </row>
    <row r="748" spans="1:14" x14ac:dyDescent="0.3">
      <c r="A748">
        <v>4.5</v>
      </c>
      <c r="B748">
        <v>-0.14000000000000001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-0.50416900216599903</v>
      </c>
      <c r="N748">
        <v>-0.20778548895159701</v>
      </c>
    </row>
    <row r="749" spans="1:14" x14ac:dyDescent="0.3">
      <c r="A749">
        <v>4.5</v>
      </c>
      <c r="B749">
        <v>0.03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0.63203538560227202</v>
      </c>
      <c r="N749">
        <v>6.4270515698310104E-2</v>
      </c>
    </row>
    <row r="750" spans="1:14" x14ac:dyDescent="0.3">
      <c r="A750">
        <v>4.5</v>
      </c>
      <c r="B750">
        <v>0.16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0.46128710005912898</v>
      </c>
      <c r="N750">
        <v>0.41920896810013197</v>
      </c>
    </row>
    <row r="751" spans="1:14" x14ac:dyDescent="0.3">
      <c r="A751">
        <v>4.5</v>
      </c>
      <c r="B751">
        <v>0.25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0.33666752452189902</v>
      </c>
      <c r="N751">
        <v>0.12916175236351299</v>
      </c>
    </row>
    <row r="752" spans="1:14" x14ac:dyDescent="0.3">
      <c r="A752">
        <v>4.5</v>
      </c>
      <c r="B752">
        <v>0.32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0.24571470143686</v>
      </c>
      <c r="N752">
        <v>0.270255548335608</v>
      </c>
    </row>
    <row r="753" spans="1:14" x14ac:dyDescent="0.3">
      <c r="A753">
        <v>4.5</v>
      </c>
      <c r="B753">
        <v>0.36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0.179333348495505</v>
      </c>
      <c r="N753">
        <v>0.168094484524204</v>
      </c>
    </row>
    <row r="754" spans="1:14" x14ac:dyDescent="0.3">
      <c r="A754">
        <v>4.5</v>
      </c>
      <c r="B754">
        <v>0.4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0.13088533040370301</v>
      </c>
      <c r="N754">
        <v>-0.18918498155116401</v>
      </c>
    </row>
    <row r="755" spans="1:14" x14ac:dyDescent="0.3">
      <c r="A755">
        <v>4.5</v>
      </c>
      <c r="B755">
        <v>0.43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9.5525845352270197E-2</v>
      </c>
      <c r="N755">
        <v>-1.04899783153847E-2</v>
      </c>
    </row>
    <row r="756" spans="1:14" x14ac:dyDescent="0.3">
      <c r="A756">
        <v>4.5</v>
      </c>
      <c r="B756">
        <v>0.44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6.9718944836064403E-2</v>
      </c>
      <c r="N756">
        <v>0.130888031830111</v>
      </c>
    </row>
    <row r="757" spans="1:14" x14ac:dyDescent="0.3">
      <c r="A757">
        <v>4.5</v>
      </c>
      <c r="B757">
        <v>0.46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5.0883938803465797E-2</v>
      </c>
      <c r="N757">
        <v>7.7909627346909399E-2</v>
      </c>
    </row>
    <row r="758" spans="1:14" x14ac:dyDescent="0.3">
      <c r="A758">
        <v>4.5</v>
      </c>
      <c r="B758">
        <v>0.47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3.7137326651213103E-2</v>
      </c>
      <c r="N758">
        <v>4.3490957536928998E-2</v>
      </c>
    </row>
    <row r="759" spans="1:14" x14ac:dyDescent="0.3">
      <c r="A759">
        <v>4.5</v>
      </c>
      <c r="B759">
        <v>0.48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2.7104447164081301E-2</v>
      </c>
      <c r="N759">
        <v>-0.16944628560719399</v>
      </c>
    </row>
    <row r="760" spans="1:14" x14ac:dyDescent="0.3">
      <c r="A760">
        <v>4.5</v>
      </c>
      <c r="B760">
        <v>0.48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1.9782012393357602E-2</v>
      </c>
      <c r="N760">
        <v>8.5819467758541504E-2</v>
      </c>
    </row>
    <row r="761" spans="1:14" x14ac:dyDescent="0.3">
      <c r="A761">
        <v>4.5</v>
      </c>
      <c r="B761">
        <v>0.48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1.44377788619705E-2</v>
      </c>
      <c r="N761">
        <v>3.7117812049781401E-2</v>
      </c>
    </row>
    <row r="762" spans="1:14" x14ac:dyDescent="0.3">
      <c r="A762">
        <v>4.5</v>
      </c>
      <c r="B762">
        <v>0.49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1.05373232167798E-2</v>
      </c>
      <c r="N762">
        <v>2.50583587253588E-2</v>
      </c>
    </row>
    <row r="763" spans="1:14" x14ac:dyDescent="0.3">
      <c r="A763">
        <v>4.5</v>
      </c>
      <c r="B763">
        <v>0.49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7.6905998932676996E-3</v>
      </c>
      <c r="N763">
        <v>1.00565289032756E-2</v>
      </c>
    </row>
    <row r="764" spans="1:14" x14ac:dyDescent="0.3">
      <c r="A764">
        <v>4.5</v>
      </c>
      <c r="B764">
        <v>0.49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5.6129365590820096E-3</v>
      </c>
      <c r="N764">
        <v>4.0288694262865998E-3</v>
      </c>
    </row>
    <row r="765" spans="1:14" x14ac:dyDescent="0.3">
      <c r="A765">
        <v>4.5</v>
      </c>
      <c r="B765">
        <v>0.49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4.0965668808041703E-3</v>
      </c>
      <c r="N765">
        <v>1.6136009702178899E-3</v>
      </c>
    </row>
    <row r="766" spans="1:14" x14ac:dyDescent="0.3">
      <c r="A766">
        <v>4.5</v>
      </c>
      <c r="B766">
        <v>0.49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2.98985389060746E-3</v>
      </c>
      <c r="N766">
        <v>3.7096799671252602E-2</v>
      </c>
    </row>
    <row r="767" spans="1:14" x14ac:dyDescent="0.3">
      <c r="A767">
        <v>4.5</v>
      </c>
      <c r="B767">
        <v>0.49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2.1821262894716701E-3</v>
      </c>
      <c r="N767">
        <v>5.1733332413199197E-2</v>
      </c>
    </row>
    <row r="768" spans="1:14" x14ac:dyDescent="0.3">
      <c r="A768">
        <v>4.5</v>
      </c>
      <c r="B768">
        <v>0.49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1.59261131728261E-3</v>
      </c>
      <c r="N768">
        <v>2.4188794289256001E-2</v>
      </c>
    </row>
    <row r="769" spans="1:14" x14ac:dyDescent="0.3">
      <c r="A769">
        <v>4.5</v>
      </c>
      <c r="B769">
        <v>0.49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1.1623574768213601E-3</v>
      </c>
      <c r="N769">
        <v>0.49</v>
      </c>
    </row>
    <row r="770" spans="1:14" x14ac:dyDescent="0.3">
      <c r="A770">
        <v>4.5</v>
      </c>
      <c r="B770">
        <v>0.49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 s="1">
        <v>8.4833938404216204E-4</v>
      </c>
      <c r="N770">
        <v>0.49</v>
      </c>
    </row>
    <row r="771" spans="1:14" x14ac:dyDescent="0.3">
      <c r="A771">
        <v>4.5</v>
      </c>
      <c r="B771">
        <v>0.49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 s="1">
        <v>6.1915522966859895E-4</v>
      </c>
      <c r="N771">
        <v>0.49</v>
      </c>
    </row>
    <row r="772" spans="1:14" x14ac:dyDescent="0.3">
      <c r="A772">
        <v>4.5</v>
      </c>
      <c r="B772">
        <v>0.49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 s="1">
        <v>4.51886598260564E-4</v>
      </c>
      <c r="N772">
        <v>0.49</v>
      </c>
    </row>
    <row r="773" spans="1:14" x14ac:dyDescent="0.3">
      <c r="A773">
        <v>4.5</v>
      </c>
      <c r="B773">
        <v>0.49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 s="1">
        <v>3.2980662667902999E-4</v>
      </c>
      <c r="N773">
        <v>0.49</v>
      </c>
    </row>
    <row r="774" spans="1:14" x14ac:dyDescent="0.3">
      <c r="A774">
        <v>4.5</v>
      </c>
      <c r="B774">
        <v>0.49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 s="1">
        <v>2.4070731776504301E-4</v>
      </c>
      <c r="N774">
        <v>0.49</v>
      </c>
    </row>
    <row r="775" spans="1:14" x14ac:dyDescent="0.3">
      <c r="A775">
        <v>4.5</v>
      </c>
      <c r="B775">
        <v>0.49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 s="1">
        <v>1.7567874062773801E-4</v>
      </c>
      <c r="N775">
        <v>0.49</v>
      </c>
    </row>
    <row r="776" spans="1:14" x14ac:dyDescent="0.3">
      <c r="A776">
        <v>4.5</v>
      </c>
      <c r="B776">
        <v>0.49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 s="1">
        <v>1.2821803755347301E-4</v>
      </c>
      <c r="N776">
        <v>-0.21233411361920501</v>
      </c>
    </row>
    <row r="777" spans="1:14" x14ac:dyDescent="0.3">
      <c r="A777">
        <v>4.5</v>
      </c>
      <c r="B777">
        <v>0.49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 s="1">
        <v>9.3579138234822697E-5</v>
      </c>
      <c r="N777">
        <v>0.16757009586871099</v>
      </c>
    </row>
    <row r="778" spans="1:14" x14ac:dyDescent="0.3">
      <c r="A778">
        <v>4.5</v>
      </c>
      <c r="B778">
        <v>0.5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 s="1">
        <v>6.8298152738677204E-5</v>
      </c>
      <c r="N778">
        <v>-7.3213223045000594E-2</v>
      </c>
    </row>
    <row r="779" spans="1:14" x14ac:dyDescent="0.3">
      <c r="A779">
        <v>4.5</v>
      </c>
      <c r="B779">
        <v>0.5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 s="1">
        <v>4.9846982516754597E-5</v>
      </c>
      <c r="N779">
        <v>-2.3333762271785699E-2</v>
      </c>
    </row>
    <row r="780" spans="1:14" x14ac:dyDescent="0.3">
      <c r="A780">
        <v>4.5</v>
      </c>
      <c r="B780">
        <v>0.5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 s="1">
        <v>3.6380510547218103E-5</v>
      </c>
      <c r="N780">
        <v>0.5</v>
      </c>
    </row>
    <row r="781" spans="1:14" x14ac:dyDescent="0.3">
      <c r="A781">
        <v>4.5</v>
      </c>
      <c r="B781">
        <v>0.5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 s="1">
        <v>2.6552089631870501E-5</v>
      </c>
      <c r="N781">
        <v>0.5</v>
      </c>
    </row>
    <row r="782" spans="1:14" x14ac:dyDescent="0.3">
      <c r="A782">
        <v>4.5</v>
      </c>
      <c r="B782">
        <v>0.5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 s="1">
        <v>1.9378877679443402E-5</v>
      </c>
      <c r="N782">
        <v>0.5</v>
      </c>
    </row>
    <row r="783" spans="1:14" x14ac:dyDescent="0.3">
      <c r="A783">
        <v>4.5</v>
      </c>
      <c r="B783">
        <v>0.5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 s="1">
        <v>1.4143553495493601E-5</v>
      </c>
      <c r="N783">
        <v>2.5121472783607501E-2</v>
      </c>
    </row>
    <row r="784" spans="1:14" x14ac:dyDescent="0.3">
      <c r="A784">
        <v>4.5</v>
      </c>
      <c r="B784">
        <v>0.5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 s="1">
        <v>1.0322584660826801E-5</v>
      </c>
      <c r="N784">
        <v>4.48160063423058E-3</v>
      </c>
    </row>
    <row r="785" spans="1:14" x14ac:dyDescent="0.3">
      <c r="A785">
        <v>4.5</v>
      </c>
      <c r="B785">
        <v>0.5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 s="1">
        <v>7.5338742915320697E-6</v>
      </c>
      <c r="N785">
        <v>4.6700167674247103E-2</v>
      </c>
    </row>
    <row r="786" spans="1:14" x14ac:dyDescent="0.3">
      <c r="A786">
        <v>4.5</v>
      </c>
      <c r="B786">
        <v>0.5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 s="1">
        <v>5.49855135290044E-6</v>
      </c>
      <c r="N786">
        <v>1.9700869729194399E-2</v>
      </c>
    </row>
    <row r="787" spans="1:14" x14ac:dyDescent="0.3">
      <c r="A787">
        <v>4.5</v>
      </c>
      <c r="B787">
        <v>0.5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 s="1">
        <v>4.0130835481377799E-6</v>
      </c>
      <c r="N787">
        <v>0.5</v>
      </c>
    </row>
    <row r="788" spans="1:14" x14ac:dyDescent="0.3">
      <c r="A788">
        <v>4.5</v>
      </c>
      <c r="B788">
        <v>0.5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 s="1">
        <v>2.9289240988106198E-6</v>
      </c>
      <c r="N788">
        <v>0.5</v>
      </c>
    </row>
    <row r="789" spans="1:14" x14ac:dyDescent="0.3">
      <c r="A789">
        <v>4.5</v>
      </c>
      <c r="B789">
        <v>0.5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 s="1">
        <v>2.1376570593645199E-6</v>
      </c>
      <c r="N789">
        <v>1.78888648243095E-2</v>
      </c>
    </row>
    <row r="790" spans="1:14" x14ac:dyDescent="0.3">
      <c r="A790">
        <v>4.5</v>
      </c>
      <c r="B790">
        <v>0.5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 s="1">
        <v>1.5601557263877899E-6</v>
      </c>
      <c r="N790">
        <v>6.5419680602826796E-2</v>
      </c>
    </row>
    <row r="791" spans="1:14" x14ac:dyDescent="0.3">
      <c r="A791">
        <v>4.5</v>
      </c>
      <c r="B791">
        <v>0.5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 s="1">
        <v>1.1386699654281E-6</v>
      </c>
      <c r="N791">
        <v>2.9831204023919599E-2</v>
      </c>
    </row>
    <row r="792" spans="1:14" x14ac:dyDescent="0.3">
      <c r="A792">
        <v>4.5</v>
      </c>
      <c r="B792">
        <v>0.5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 s="1">
        <v>8.3105120118887001E-7</v>
      </c>
      <c r="N792">
        <v>1.3801294406954301E-2</v>
      </c>
    </row>
    <row r="793" spans="1:14" x14ac:dyDescent="0.3">
      <c r="A793">
        <v>4.5</v>
      </c>
      <c r="B793">
        <v>0.5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 s="1">
        <v>6.06537556180342E-7</v>
      </c>
      <c r="N793">
        <v>-0.40117250237593699</v>
      </c>
    </row>
    <row r="794" spans="1:14" x14ac:dyDescent="0.3">
      <c r="A794">
        <v>4.5</v>
      </c>
      <c r="B794">
        <v>0.5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 s="1">
        <v>4.4267766785566199E-7</v>
      </c>
      <c r="N794">
        <v>-3.8493931611597997E-2</v>
      </c>
    </row>
    <row r="795" spans="1:14" x14ac:dyDescent="0.3">
      <c r="A795">
        <v>4.5</v>
      </c>
      <c r="B795">
        <v>0.5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 s="1">
        <v>3.2308554587245903E-7</v>
      </c>
      <c r="N795">
        <v>-9.1283246582340993E-3</v>
      </c>
    </row>
    <row r="796" spans="1:14" x14ac:dyDescent="0.3">
      <c r="A796">
        <v>4.5</v>
      </c>
      <c r="B796">
        <v>0.5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 s="1">
        <v>2.35801978831773E-7</v>
      </c>
      <c r="N796">
        <v>-2.2396435807956398E-3</v>
      </c>
    </row>
    <row r="797" spans="1:14" x14ac:dyDescent="0.3">
      <c r="A797">
        <v>4.5</v>
      </c>
      <c r="B797">
        <v>0.5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 s="1">
        <v>1.7209860914135701E-7</v>
      </c>
      <c r="N797">
        <v>0.27220662425417202</v>
      </c>
    </row>
    <row r="798" spans="1:14" x14ac:dyDescent="0.3">
      <c r="A798">
        <v>4.5</v>
      </c>
      <c r="B798">
        <v>0.5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 s="1">
        <v>1.25605101430892E-7</v>
      </c>
      <c r="N798">
        <v>-0.17887857353547901</v>
      </c>
    </row>
    <row r="799" spans="1:14" x14ac:dyDescent="0.3">
      <c r="A799">
        <v>4.5</v>
      </c>
      <c r="B799">
        <v>0.5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 s="1">
        <v>9.1672102797701803E-8</v>
      </c>
      <c r="N799">
        <v>-3.5748111311786998E-2</v>
      </c>
    </row>
    <row r="800" spans="1:14" x14ac:dyDescent="0.3">
      <c r="A800">
        <v>4.5</v>
      </c>
      <c r="B800">
        <v>0.5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 s="1">
        <v>6.6906314266645897E-8</v>
      </c>
      <c r="N800">
        <v>7.0877917379857901E-3</v>
      </c>
    </row>
    <row r="801" spans="1:14" x14ac:dyDescent="0.3">
      <c r="A801">
        <v>4.5</v>
      </c>
      <c r="B801">
        <v>-0.59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-3.99999995116884</v>
      </c>
      <c r="N801">
        <v>-1.0874268274452099</v>
      </c>
    </row>
    <row r="802" spans="1:14" x14ac:dyDescent="0.3">
      <c r="A802">
        <v>4.5</v>
      </c>
      <c r="B802">
        <v>-0.28999999999999998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1.0806248831256799</v>
      </c>
      <c r="N802">
        <v>1.10419258955224E-2</v>
      </c>
    </row>
    <row r="803" spans="1:14" x14ac:dyDescent="0.3">
      <c r="A803">
        <v>4.5</v>
      </c>
      <c r="B803">
        <v>-0.08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0.78868735824621505</v>
      </c>
      <c r="N803">
        <v>0.113577314171735</v>
      </c>
    </row>
    <row r="804" spans="1:14" x14ac:dyDescent="0.3">
      <c r="A804">
        <v>4.5</v>
      </c>
      <c r="B804">
        <v>7.0000000000000007E-2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0.575618569191364</v>
      </c>
      <c r="N804">
        <v>0.204626169288915</v>
      </c>
    </row>
    <row r="805" spans="1:14" x14ac:dyDescent="0.3">
      <c r="A805">
        <v>4.5</v>
      </c>
      <c r="B805">
        <v>0.19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0.42011163705565102</v>
      </c>
      <c r="N805">
        <v>0.17091955178768001</v>
      </c>
    </row>
    <row r="806" spans="1:14" x14ac:dyDescent="0.3">
      <c r="A806">
        <v>4.5</v>
      </c>
      <c r="B806">
        <v>0.27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0.306615868625502</v>
      </c>
      <c r="N806">
        <v>0.13644245064162999</v>
      </c>
    </row>
    <row r="807" spans="1:14" x14ac:dyDescent="0.3">
      <c r="A807">
        <v>4.5</v>
      </c>
      <c r="B807">
        <v>0.33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0.223781687057902</v>
      </c>
      <c r="N807">
        <v>0.106879685043492</v>
      </c>
    </row>
    <row r="808" spans="1:14" x14ac:dyDescent="0.3">
      <c r="A808">
        <v>4.5</v>
      </c>
      <c r="B808">
        <v>0.38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0.16332567419609401</v>
      </c>
      <c r="N808">
        <v>0.38</v>
      </c>
    </row>
    <row r="809" spans="1:14" x14ac:dyDescent="0.3">
      <c r="A809">
        <v>4.5</v>
      </c>
      <c r="B809">
        <v>0.41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0.119202228753895</v>
      </c>
      <c r="N809">
        <v>0.41</v>
      </c>
    </row>
    <row r="810" spans="1:14" x14ac:dyDescent="0.3">
      <c r="A810">
        <v>4.5</v>
      </c>
      <c r="B810">
        <v>0.43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8.6999006187086003E-2</v>
      </c>
      <c r="N810">
        <v>0.191960719978266</v>
      </c>
    </row>
    <row r="811" spans="1:14" x14ac:dyDescent="0.3">
      <c r="A811">
        <v>4.5</v>
      </c>
      <c r="B811">
        <v>0.45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>
        <v>6.3495684238985106E-2</v>
      </c>
      <c r="N811">
        <v>7.1402247451567702E-2</v>
      </c>
    </row>
    <row r="812" spans="1:14" x14ac:dyDescent="0.3">
      <c r="A812">
        <v>4.5</v>
      </c>
      <c r="B812">
        <v>0.46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>
        <v>4.6341930714783403E-2</v>
      </c>
      <c r="N812">
        <v>3.85500499483643E-2</v>
      </c>
    </row>
    <row r="813" spans="1:14" x14ac:dyDescent="0.3">
      <c r="A813">
        <v>4.5</v>
      </c>
      <c r="B813">
        <v>0.47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>
        <v>3.3822370262058997E-2</v>
      </c>
      <c r="N813">
        <v>7.2314334897364996E-2</v>
      </c>
    </row>
    <row r="814" spans="1:14" x14ac:dyDescent="0.3">
      <c r="A814">
        <v>4.5</v>
      </c>
      <c r="B814">
        <v>0.48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>
        <v>2.4685046835541499E-2</v>
      </c>
      <c r="N814">
        <v>-7.6703034357465893E-2</v>
      </c>
    </row>
    <row r="815" spans="1:14" x14ac:dyDescent="0.3">
      <c r="A815">
        <v>4.5</v>
      </c>
      <c r="B815">
        <v>0.48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>
        <v>1.8016228092577E-2</v>
      </c>
      <c r="N815">
        <v>-9.9517242291733296E-2</v>
      </c>
    </row>
    <row r="816" spans="1:14" x14ac:dyDescent="0.3">
      <c r="A816">
        <v>4.5</v>
      </c>
      <c r="B816">
        <v>0.49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>
        <v>1.31490321588714E-2</v>
      </c>
      <c r="N816">
        <v>0.20448563763258901</v>
      </c>
    </row>
    <row r="817" spans="1:14" x14ac:dyDescent="0.3">
      <c r="A817">
        <v>4.5</v>
      </c>
      <c r="B817">
        <v>0.49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>
        <v>9.5967394410525399E-3</v>
      </c>
      <c r="N817">
        <v>-1.6013237794911799E-3</v>
      </c>
    </row>
    <row r="818" spans="1:14" x14ac:dyDescent="0.3">
      <c r="A818">
        <v>4.5</v>
      </c>
      <c r="B818">
        <v>0.49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7.0041206673385698E-3</v>
      </c>
      <c r="N818">
        <v>0.49</v>
      </c>
    </row>
    <row r="819" spans="1:14" x14ac:dyDescent="0.3">
      <c r="A819">
        <v>4.5</v>
      </c>
      <c r="B819">
        <v>0.49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5.1119139603583701E-3</v>
      </c>
      <c r="N819">
        <v>0.49</v>
      </c>
    </row>
    <row r="820" spans="1:14" x14ac:dyDescent="0.3">
      <c r="A820">
        <v>4.5</v>
      </c>
      <c r="B820">
        <v>-0.59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-3.9962691013505802</v>
      </c>
      <c r="N820">
        <v>-0.59</v>
      </c>
    </row>
    <row r="821" spans="1:14" x14ac:dyDescent="0.3">
      <c r="A821">
        <v>4.5</v>
      </c>
      <c r="B821">
        <v>-0.3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1.08334782068998</v>
      </c>
      <c r="N821">
        <v>-0.63636467803269503</v>
      </c>
    </row>
    <row r="822" spans="1:14" x14ac:dyDescent="0.3">
      <c r="A822">
        <v>4.5</v>
      </c>
      <c r="B822">
        <v>-0.35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-0.209325322687023</v>
      </c>
      <c r="N822">
        <v>-0.66096094400416205</v>
      </c>
    </row>
    <row r="823" spans="1:14" x14ac:dyDescent="0.3">
      <c r="A823">
        <v>4.5</v>
      </c>
      <c r="B823">
        <v>-0.39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-0.152774786461088</v>
      </c>
      <c r="N823">
        <v>-5.0268584606542E-3</v>
      </c>
    </row>
    <row r="824" spans="1:14" x14ac:dyDescent="0.3">
      <c r="A824">
        <v>4.5</v>
      </c>
      <c r="B824">
        <v>-0.15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0.88849827111873803</v>
      </c>
      <c r="N824">
        <v>0.23854681637467201</v>
      </c>
    </row>
    <row r="825" spans="1:14" x14ac:dyDescent="0.3">
      <c r="A825">
        <v>4.5</v>
      </c>
      <c r="B825">
        <v>0.02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0.64846494393879694</v>
      </c>
      <c r="N825">
        <v>7.8639031047935903E-2</v>
      </c>
    </row>
    <row r="826" spans="1:14" x14ac:dyDescent="0.3">
      <c r="A826">
        <v>4.5</v>
      </c>
      <c r="B826">
        <v>0.15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0.47327811115273399</v>
      </c>
      <c r="N826">
        <v>0.16977905203204299</v>
      </c>
    </row>
    <row r="827" spans="1:14" x14ac:dyDescent="0.3">
      <c r="A827">
        <v>4.5</v>
      </c>
      <c r="B827">
        <v>0.24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0.345419089481945</v>
      </c>
      <c r="N827">
        <v>0.30647665273437003</v>
      </c>
    </row>
    <row r="828" spans="1:14" x14ac:dyDescent="0.3">
      <c r="A828">
        <v>4.5</v>
      </c>
      <c r="B828">
        <v>0.31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0.25210197675935098</v>
      </c>
      <c r="N828">
        <v>0.14408524679405199</v>
      </c>
    </row>
    <row r="829" spans="1:14" x14ac:dyDescent="0.3">
      <c r="A829">
        <v>4.5</v>
      </c>
      <c r="B829">
        <v>0.36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0.183995061712692</v>
      </c>
      <c r="N829">
        <v>9.6779476480443799E-2</v>
      </c>
    </row>
    <row r="830" spans="1:14" x14ac:dyDescent="0.3">
      <c r="A830">
        <v>4.5</v>
      </c>
      <c r="B830">
        <v>0.4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0.13428765283730201</v>
      </c>
      <c r="N830">
        <v>9.9333572194109293E-2</v>
      </c>
    </row>
    <row r="831" spans="1:14" x14ac:dyDescent="0.3">
      <c r="A831">
        <v>4.5</v>
      </c>
      <c r="B831">
        <v>0.42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9.8009009245641807E-2</v>
      </c>
      <c r="N831">
        <v>5.9344435510517803E-2</v>
      </c>
    </row>
    <row r="832" spans="1:14" x14ac:dyDescent="0.3">
      <c r="A832">
        <v>4.5</v>
      </c>
      <c r="B832">
        <v>0.44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7.1531266578546998E-2</v>
      </c>
      <c r="N832">
        <v>0.120771092276157</v>
      </c>
    </row>
    <row r="833" spans="1:14" x14ac:dyDescent="0.3">
      <c r="A833">
        <v>4.5</v>
      </c>
      <c r="B833">
        <v>0.46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5.2206650569305901E-2</v>
      </c>
      <c r="N833">
        <v>-0.10986577135426299</v>
      </c>
    </row>
    <row r="834" spans="1:14" x14ac:dyDescent="0.3">
      <c r="A834">
        <v>4.5</v>
      </c>
      <c r="B834">
        <v>0.47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3.8102699616995701E-2</v>
      </c>
      <c r="N834">
        <v>-2.60516565670985E-2</v>
      </c>
    </row>
    <row r="835" spans="1:14" x14ac:dyDescent="0.3">
      <c r="A835">
        <v>4.5</v>
      </c>
      <c r="B835">
        <v>0.47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2.7809018626385199E-2</v>
      </c>
      <c r="N835">
        <v>-9.7140260489628205E-3</v>
      </c>
    </row>
    <row r="836" spans="1:14" x14ac:dyDescent="0.3">
      <c r="A836">
        <v>4.5</v>
      </c>
      <c r="B836">
        <v>0.48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2.0296239498412302E-2</v>
      </c>
      <c r="N836">
        <v>6.3164360876923897E-3</v>
      </c>
    </row>
    <row r="837" spans="1:14" x14ac:dyDescent="0.3">
      <c r="A837">
        <v>4.5</v>
      </c>
      <c r="B837">
        <v>0.48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1.48130843202824E-2</v>
      </c>
      <c r="N837">
        <v>-9.6278917118595708E-3</v>
      </c>
    </row>
    <row r="838" spans="1:14" x14ac:dyDescent="0.3">
      <c r="A838">
        <v>4.5</v>
      </c>
      <c r="B838">
        <v>0.49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1.0811237574179299E-2</v>
      </c>
      <c r="N838">
        <v>-4.5912573388851297E-2</v>
      </c>
    </row>
    <row r="839" spans="1:14" x14ac:dyDescent="0.3">
      <c r="A839">
        <v>4.5</v>
      </c>
      <c r="B839">
        <v>0.49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7.8905145854948292E-3</v>
      </c>
      <c r="N839">
        <v>0.26495463344565401</v>
      </c>
    </row>
    <row r="840" spans="1:14" x14ac:dyDescent="0.3">
      <c r="A840">
        <v>4.5</v>
      </c>
      <c r="B840">
        <v>0.49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5.758843055359E-3</v>
      </c>
      <c r="N840">
        <v>-9.4106920088337598E-2</v>
      </c>
    </row>
    <row r="841" spans="1:14" x14ac:dyDescent="0.3">
      <c r="A841">
        <v>4.5</v>
      </c>
      <c r="B841">
        <v>0.49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4.2030558307599702E-3</v>
      </c>
      <c r="N841">
        <v>-0.15669297473305599</v>
      </c>
    </row>
    <row r="842" spans="1:14" x14ac:dyDescent="0.3">
      <c r="A842">
        <v>4.5</v>
      </c>
      <c r="B842">
        <v>0.49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3.0675741892371901E-3</v>
      </c>
      <c r="N842">
        <v>-3.08674619899643E-2</v>
      </c>
    </row>
    <row r="843" spans="1:14" x14ac:dyDescent="0.3">
      <c r="A843">
        <v>4.5</v>
      </c>
      <c r="B843">
        <v>0.49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2.2388499666376998E-3</v>
      </c>
      <c r="N843">
        <v>0.49</v>
      </c>
    </row>
    <row r="844" spans="1:14" x14ac:dyDescent="0.3">
      <c r="A844">
        <v>4.5</v>
      </c>
      <c r="B844">
        <v>0.49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1.63401074070179E-3</v>
      </c>
      <c r="N844">
        <v>0.49</v>
      </c>
    </row>
    <row r="845" spans="1:14" x14ac:dyDescent="0.3">
      <c r="A845">
        <v>4.5</v>
      </c>
      <c r="B845">
        <v>0.49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1.19257258883642E-3</v>
      </c>
      <c r="N845">
        <v>4.8810429658011001E-3</v>
      </c>
    </row>
    <row r="846" spans="1:14" x14ac:dyDescent="0.3">
      <c r="A846">
        <v>4.5</v>
      </c>
      <c r="B846">
        <v>0.49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 s="1">
        <v>8.7039169585434396E-4</v>
      </c>
      <c r="N846" s="1">
        <v>8.76973166639483E-4</v>
      </c>
    </row>
    <row r="847" spans="1:14" x14ac:dyDescent="0.3">
      <c r="A847">
        <v>4.5</v>
      </c>
      <c r="B847">
        <v>0.49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 s="1">
        <v>6.3524997245778504E-4</v>
      </c>
      <c r="N847">
        <v>0.21746086297940501</v>
      </c>
    </row>
    <row r="848" spans="1:14" x14ac:dyDescent="0.3">
      <c r="A848">
        <v>4.5</v>
      </c>
      <c r="B848">
        <v>0.22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-0.99953636675369295</v>
      </c>
      <c r="N848">
        <v>-0.13293866537813501</v>
      </c>
    </row>
    <row r="849" spans="1:14" x14ac:dyDescent="0.3">
      <c r="A849">
        <v>4.5</v>
      </c>
      <c r="B849">
        <v>0.3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0.27049459171642898</v>
      </c>
      <c r="N849">
        <v>-0.18348417976821099</v>
      </c>
    </row>
    <row r="850" spans="1:14" x14ac:dyDescent="0.3">
      <c r="A850">
        <v>4.5</v>
      </c>
      <c r="B850">
        <v>0.35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0.197418797486552</v>
      </c>
      <c r="N850">
        <v>6.9911670567780998E-2</v>
      </c>
    </row>
    <row r="851" spans="1:14" x14ac:dyDescent="0.3">
      <c r="A851">
        <v>4.5</v>
      </c>
      <c r="B851">
        <v>0.39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0.14408488300533001</v>
      </c>
      <c r="N851">
        <v>7.4356982012342004E-2</v>
      </c>
    </row>
    <row r="852" spans="1:14" x14ac:dyDescent="0.3">
      <c r="A852">
        <v>4.5</v>
      </c>
      <c r="B852">
        <v>0.42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0.10515945682464101</v>
      </c>
      <c r="N852">
        <v>-7.0623446405274501E-2</v>
      </c>
    </row>
    <row r="853" spans="1:14" x14ac:dyDescent="0.3">
      <c r="A853">
        <v>4.5</v>
      </c>
      <c r="B853">
        <v>0.44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7.6749976326416502E-2</v>
      </c>
      <c r="N853">
        <v>0.44</v>
      </c>
    </row>
    <row r="854" spans="1:14" x14ac:dyDescent="0.3">
      <c r="A854">
        <v>4.5</v>
      </c>
      <c r="B854">
        <v>0.45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5.6015493460833399E-2</v>
      </c>
      <c r="N854">
        <v>0.45</v>
      </c>
    </row>
    <row r="855" spans="1:14" x14ac:dyDescent="0.3">
      <c r="A855">
        <v>4.5</v>
      </c>
      <c r="B855">
        <v>0.47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4.0882559941334003E-2</v>
      </c>
      <c r="N855">
        <v>4.0970700678168701E-2</v>
      </c>
    </row>
    <row r="856" spans="1:14" x14ac:dyDescent="0.3">
      <c r="A856">
        <v>4.5</v>
      </c>
      <c r="B856">
        <v>0.47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2.9837882415968402E-2</v>
      </c>
      <c r="N856">
        <v>8.2310665665076797E-3</v>
      </c>
    </row>
    <row r="857" spans="1:14" x14ac:dyDescent="0.3">
      <c r="A857">
        <v>4.5</v>
      </c>
      <c r="B857">
        <v>0.48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2.1776993132198701E-2</v>
      </c>
      <c r="N857">
        <v>-7.1237062770233894E-2</v>
      </c>
    </row>
    <row r="858" spans="1:14" x14ac:dyDescent="0.3">
      <c r="A858">
        <v>4.5</v>
      </c>
      <c r="B858">
        <v>0.48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1.58938031616493E-2</v>
      </c>
      <c r="N858">
        <v>0.20025456834354599</v>
      </c>
    </row>
    <row r="859" spans="1:14" x14ac:dyDescent="0.3">
      <c r="A859">
        <v>4.5</v>
      </c>
      <c r="B859">
        <v>0.49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1.1599993507264299E-2</v>
      </c>
      <c r="N859">
        <v>0.127464805015779</v>
      </c>
    </row>
    <row r="860" spans="1:14" x14ac:dyDescent="0.3">
      <c r="A860">
        <v>4.5</v>
      </c>
      <c r="B860">
        <v>0.49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8.46618320360637E-3</v>
      </c>
      <c r="N860">
        <v>0.11557776210823199</v>
      </c>
    </row>
    <row r="861" spans="1:14" x14ac:dyDescent="0.3">
      <c r="A861">
        <v>4.5</v>
      </c>
      <c r="B861">
        <v>0.49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6.1789912203087296E-3</v>
      </c>
      <c r="N861">
        <v>0.49</v>
      </c>
    </row>
    <row r="862" spans="1:14" x14ac:dyDescent="0.3">
      <c r="A862">
        <v>4.5</v>
      </c>
      <c r="B862">
        <v>0.49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4.50969835904135E-3</v>
      </c>
      <c r="N862">
        <v>0.49</v>
      </c>
    </row>
    <row r="863" spans="1:14" x14ac:dyDescent="0.3">
      <c r="A863">
        <v>4.5</v>
      </c>
      <c r="B863">
        <v>0.49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3.29137533367962E-3</v>
      </c>
      <c r="N863">
        <v>0.49</v>
      </c>
    </row>
    <row r="864" spans="1:14" x14ac:dyDescent="0.3">
      <c r="A864">
        <v>4.5</v>
      </c>
      <c r="B864">
        <v>0.49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2.4021898416846099E-3</v>
      </c>
      <c r="N864">
        <v>-1.1635440980919899E-2</v>
      </c>
    </row>
    <row r="865" spans="1:14" x14ac:dyDescent="0.3">
      <c r="A865">
        <v>4.5</v>
      </c>
      <c r="B865">
        <v>0.49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1.75322333385885E-3</v>
      </c>
      <c r="N865">
        <v>-3.12735019899784E-3</v>
      </c>
    </row>
    <row r="866" spans="1:14" x14ac:dyDescent="0.3">
      <c r="A866">
        <v>4.5</v>
      </c>
      <c r="B866">
        <v>0.49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1.2795791594184501E-3</v>
      </c>
      <c r="N866">
        <v>2.1101529941828699E-2</v>
      </c>
    </row>
    <row r="867" spans="1:14" x14ac:dyDescent="0.3">
      <c r="A867">
        <v>4.5</v>
      </c>
      <c r="B867">
        <v>0.49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 s="1">
        <v>9.3389290092016298E-4</v>
      </c>
      <c r="N867">
        <v>1.06000608867702E-2</v>
      </c>
    </row>
    <row r="868" spans="1:14" x14ac:dyDescent="0.3">
      <c r="A868">
        <v>4.5</v>
      </c>
      <c r="B868">
        <v>0.49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 s="1">
        <v>6.81595932513268E-4</v>
      </c>
      <c r="N868">
        <v>-0.24499315637315899</v>
      </c>
    </row>
    <row r="869" spans="1:14" x14ac:dyDescent="0.3">
      <c r="A869">
        <v>4.5</v>
      </c>
      <c r="B869">
        <v>0.49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 s="1">
        <v>4.97458557358498E-4</v>
      </c>
      <c r="N869">
        <v>-7.5406467907957506E-2</v>
      </c>
    </row>
    <row r="870" spans="1:14" x14ac:dyDescent="0.3">
      <c r="A870">
        <v>4.5</v>
      </c>
      <c r="B870">
        <v>0.49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 s="1">
        <v>3.6306703793975698E-4</v>
      </c>
      <c r="N870">
        <v>3.3245693370498701E-2</v>
      </c>
    </row>
    <row r="871" spans="1:14" x14ac:dyDescent="0.3">
      <c r="A871">
        <v>4.5</v>
      </c>
      <c r="B871">
        <v>0.49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 s="1">
        <v>2.64982222314635E-4</v>
      </c>
      <c r="N871">
        <v>0.49</v>
      </c>
    </row>
    <row r="872" spans="1:14" x14ac:dyDescent="0.3">
      <c r="A872">
        <v>4.5</v>
      </c>
      <c r="B872">
        <v>0.49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 s="1">
        <v>1.9339562892017799E-4</v>
      </c>
      <c r="N872">
        <v>0.49</v>
      </c>
    </row>
    <row r="873" spans="1:14" x14ac:dyDescent="0.3">
      <c r="A873">
        <v>4.5</v>
      </c>
      <c r="B873">
        <v>0.49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 s="1">
        <v>1.4114859841907101E-4</v>
      </c>
      <c r="N873">
        <v>0.49</v>
      </c>
    </row>
    <row r="874" spans="1:14" x14ac:dyDescent="0.3">
      <c r="A874">
        <v>4.5</v>
      </c>
      <c r="B874">
        <v>0.49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 s="1">
        <v>1.03016427758895E-4</v>
      </c>
      <c r="N874">
        <v>0.181490155809407</v>
      </c>
    </row>
    <row r="875" spans="1:14" x14ac:dyDescent="0.3">
      <c r="A875">
        <v>4.5</v>
      </c>
      <c r="B875">
        <v>0.49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 s="1">
        <v>7.5185899874874397E-5</v>
      </c>
      <c r="N875">
        <v>-0.25622225960932199</v>
      </c>
    </row>
    <row r="876" spans="1:14" x14ac:dyDescent="0.3">
      <c r="A876">
        <v>4.5</v>
      </c>
      <c r="B876">
        <v>0.5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 s="1">
        <v>5.4873961978785199E-5</v>
      </c>
      <c r="N876">
        <v>-3.3240341791019798E-2</v>
      </c>
    </row>
    <row r="877" spans="1:14" x14ac:dyDescent="0.3">
      <c r="A877">
        <v>4.5</v>
      </c>
      <c r="B877">
        <v>0.5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 s="1">
        <v>4.0049420279686299E-5</v>
      </c>
      <c r="N877">
        <v>0.19142908231019701</v>
      </c>
    </row>
    <row r="878" spans="1:14" x14ac:dyDescent="0.3">
      <c r="A878">
        <v>4.5</v>
      </c>
      <c r="B878">
        <v>0.5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 s="1">
        <v>2.92298206092667E-5</v>
      </c>
      <c r="N878">
        <v>0.10727120093343601</v>
      </c>
    </row>
    <row r="879" spans="1:14" x14ac:dyDescent="0.3">
      <c r="A879">
        <v>4.5</v>
      </c>
      <c r="B879">
        <v>0.22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>
        <v>-0.99997866679699998</v>
      </c>
      <c r="N879">
        <v>-0.45656267971191999</v>
      </c>
    </row>
    <row r="880" spans="1:14" x14ac:dyDescent="0.3">
      <c r="A880">
        <v>4.5</v>
      </c>
      <c r="B880">
        <v>0.03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>
        <v>-0.72982821822266697</v>
      </c>
      <c r="N880">
        <v>-0.29770451228914802</v>
      </c>
    </row>
    <row r="881" spans="1:14" x14ac:dyDescent="0.3">
      <c r="A881">
        <v>4.5</v>
      </c>
      <c r="B881">
        <v>0.15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>
        <v>0.46733940852939898</v>
      </c>
      <c r="N881">
        <v>6.85689682072773E-3</v>
      </c>
    </row>
    <row r="882" spans="1:14" x14ac:dyDescent="0.3">
      <c r="A882">
        <v>4.5</v>
      </c>
      <c r="B882">
        <v>0.25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0.34108476426276202</v>
      </c>
      <c r="N882">
        <v>0.25</v>
      </c>
    </row>
    <row r="883" spans="1:14" x14ac:dyDescent="0.3">
      <c r="A883">
        <v>4.5</v>
      </c>
      <c r="B883">
        <v>0.31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0.24893859642240199</v>
      </c>
      <c r="N883">
        <v>0.31</v>
      </c>
    </row>
    <row r="884" spans="1:14" x14ac:dyDescent="0.3">
      <c r="A884">
        <v>4.5</v>
      </c>
      <c r="B884">
        <v>0.36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0.18168628822428201</v>
      </c>
      <c r="N884">
        <v>0.18465549514486801</v>
      </c>
    </row>
    <row r="885" spans="1:14" x14ac:dyDescent="0.3">
      <c r="A885">
        <v>4.5</v>
      </c>
      <c r="B885">
        <v>0.4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0.13260260884858999</v>
      </c>
      <c r="N885">
        <v>0.11332561860785299</v>
      </c>
    </row>
    <row r="886" spans="1:14" x14ac:dyDescent="0.3">
      <c r="A886">
        <v>4.5</v>
      </c>
      <c r="B886">
        <v>0.42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9.6779190357758602E-2</v>
      </c>
      <c r="N886">
        <v>4.8907481558136401E-2</v>
      </c>
    </row>
    <row r="887" spans="1:14" x14ac:dyDescent="0.3">
      <c r="A887">
        <v>4.5</v>
      </c>
      <c r="B887">
        <v>-0.1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-1.9293663090972899</v>
      </c>
      <c r="N887">
        <v>-0.50182150422411798</v>
      </c>
    </row>
    <row r="888" spans="1:14" x14ac:dyDescent="0.3">
      <c r="A888">
        <v>4.5</v>
      </c>
      <c r="B888">
        <v>-0.48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-1.4081360157187901</v>
      </c>
      <c r="N888">
        <v>-0.52815090455193503</v>
      </c>
    </row>
    <row r="889" spans="1:14" x14ac:dyDescent="0.3">
      <c r="A889">
        <v>4.5</v>
      </c>
      <c r="B889">
        <v>-0.21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0.97228067608781898</v>
      </c>
      <c r="N889">
        <v>7.2523929802724901E-2</v>
      </c>
    </row>
    <row r="890" spans="1:14" x14ac:dyDescent="0.3">
      <c r="A890">
        <v>4.5</v>
      </c>
      <c r="B890">
        <v>-0.02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0.70961301175993396</v>
      </c>
      <c r="N890">
        <v>-0.02</v>
      </c>
    </row>
    <row r="891" spans="1:14" x14ac:dyDescent="0.3">
      <c r="A891">
        <v>4.5</v>
      </c>
      <c r="B891">
        <v>0.12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0.51790664860804203</v>
      </c>
      <c r="N891">
        <v>0.12</v>
      </c>
    </row>
    <row r="892" spans="1:14" x14ac:dyDescent="0.3">
      <c r="A892">
        <v>4.5</v>
      </c>
      <c r="B892">
        <v>0.22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0.37799095031695601</v>
      </c>
      <c r="N892">
        <v>0.53064112748374603</v>
      </c>
    </row>
    <row r="893" spans="1:14" x14ac:dyDescent="0.3">
      <c r="A893">
        <v>4.5</v>
      </c>
      <c r="B893">
        <v>0.28999999999999998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0.27587434705756397</v>
      </c>
      <c r="N893">
        <v>0.17230284867475601</v>
      </c>
    </row>
    <row r="894" spans="1:14" x14ac:dyDescent="0.3">
      <c r="A894">
        <v>4.5</v>
      </c>
      <c r="B894">
        <v>0.35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0.20134517850392999</v>
      </c>
      <c r="N894">
        <v>0.119549006332825</v>
      </c>
    </row>
    <row r="895" spans="1:14" x14ac:dyDescent="0.3">
      <c r="A895">
        <v>4.5</v>
      </c>
      <c r="B895">
        <v>0.39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0.14695052780068801</v>
      </c>
      <c r="N895">
        <v>0.39</v>
      </c>
    </row>
    <row r="896" spans="1:14" x14ac:dyDescent="0.3">
      <c r="A896">
        <v>4.5</v>
      </c>
      <c r="B896">
        <v>0.42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0.107250929877516</v>
      </c>
      <c r="N896">
        <v>0.42</v>
      </c>
    </row>
    <row r="897" spans="1:14" x14ac:dyDescent="0.3">
      <c r="A897">
        <v>4.5</v>
      </c>
      <c r="B897">
        <v>0.17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-0.92172357505790403</v>
      </c>
      <c r="N897">
        <v>-0.22224324437381199</v>
      </c>
    </row>
    <row r="898" spans="1:14" x14ac:dyDescent="0.3">
      <c r="A898">
        <v>4.5</v>
      </c>
      <c r="B898">
        <v>-0.01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-0.67271422562747296</v>
      </c>
      <c r="N898">
        <v>-0.201736764454471</v>
      </c>
    </row>
    <row r="899" spans="1:14" x14ac:dyDescent="0.3">
      <c r="A899">
        <v>4.5</v>
      </c>
      <c r="B899">
        <v>-0.15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-0.49097629875978999</v>
      </c>
      <c r="N899">
        <v>-0.198843348948711</v>
      </c>
    </row>
    <row r="900" spans="1:14" x14ac:dyDescent="0.3">
      <c r="A900">
        <v>4.5</v>
      </c>
      <c r="B900">
        <v>-0.24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-0.358336001768084</v>
      </c>
      <c r="N900">
        <v>-0.163851776628304</v>
      </c>
    </row>
    <row r="901" spans="1:14" x14ac:dyDescent="0.3">
      <c r="A901">
        <v>4.5</v>
      </c>
      <c r="B901">
        <v>-0.04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0.73847069504680996</v>
      </c>
      <c r="N901">
        <v>0.13823463668484301</v>
      </c>
    </row>
    <row r="902" spans="1:14" x14ac:dyDescent="0.3">
      <c r="A902">
        <v>4.5</v>
      </c>
      <c r="B902">
        <v>0.1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0.53896824949474498</v>
      </c>
      <c r="N902">
        <v>0.207118886487929</v>
      </c>
    </row>
    <row r="903" spans="1:14" x14ac:dyDescent="0.3">
      <c r="A903">
        <v>4.5</v>
      </c>
      <c r="B903">
        <v>0.21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0.39336262889215501</v>
      </c>
      <c r="N903">
        <v>0.16948443546497099</v>
      </c>
    </row>
    <row r="904" spans="1:14" x14ac:dyDescent="0.3">
      <c r="A904">
        <v>4.5</v>
      </c>
      <c r="B904">
        <v>0.28999999999999998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0.28709327117877897</v>
      </c>
      <c r="N904">
        <v>0.139459492095974</v>
      </c>
    </row>
    <row r="905" spans="1:14" x14ac:dyDescent="0.3">
      <c r="A905">
        <v>4.5</v>
      </c>
      <c r="B905">
        <v>0.34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0.20953324058328199</v>
      </c>
      <c r="N905">
        <v>0.112976755735053</v>
      </c>
    </row>
    <row r="906" spans="1:14" x14ac:dyDescent="0.3">
      <c r="A906">
        <v>4.5</v>
      </c>
      <c r="B906">
        <v>-0.43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-2.8470734659538799</v>
      </c>
      <c r="N906">
        <v>-0.72969440498923599</v>
      </c>
    </row>
    <row r="907" spans="1:14" x14ac:dyDescent="0.3">
      <c r="A907">
        <v>4.5</v>
      </c>
      <c r="B907">
        <v>-0.99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-2.0779188834715101</v>
      </c>
      <c r="N907">
        <v>-1.05386400299295</v>
      </c>
    </row>
    <row r="908" spans="1:14" x14ac:dyDescent="0.3">
      <c r="A908">
        <v>4.5</v>
      </c>
      <c r="B908">
        <v>-0.59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1.4834438106637</v>
      </c>
      <c r="N908">
        <v>0.25473167135199498</v>
      </c>
    </row>
    <row r="909" spans="1:14" x14ac:dyDescent="0.3">
      <c r="A909">
        <v>4.5</v>
      </c>
      <c r="B909">
        <v>-0.3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1.0826822502503599</v>
      </c>
      <c r="N909">
        <v>3.08134367737849E-2</v>
      </c>
    </row>
    <row r="910" spans="1:14" x14ac:dyDescent="0.3">
      <c r="A910">
        <v>4.5</v>
      </c>
      <c r="B910">
        <v>-0.08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0.790188914862057</v>
      </c>
      <c r="N910">
        <v>0.13064554746868401</v>
      </c>
    </row>
    <row r="911" spans="1:14" x14ac:dyDescent="0.3">
      <c r="A911">
        <v>4.5</v>
      </c>
      <c r="B911">
        <v>7.0000000000000007E-2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0.57671447095995998</v>
      </c>
      <c r="N911">
        <v>7.0000000000000007E-2</v>
      </c>
    </row>
    <row r="912" spans="1:14" x14ac:dyDescent="0.3">
      <c r="A912">
        <v>4.5</v>
      </c>
      <c r="B912">
        <v>0.19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0.42091147415385899</v>
      </c>
      <c r="N912">
        <v>0.19</v>
      </c>
    </row>
    <row r="913" spans="1:14" x14ac:dyDescent="0.3">
      <c r="A913">
        <v>4.5</v>
      </c>
      <c r="B913">
        <v>0.27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0.307199624763144</v>
      </c>
      <c r="N913">
        <v>0.27</v>
      </c>
    </row>
    <row r="914" spans="1:14" x14ac:dyDescent="0.3">
      <c r="A914">
        <v>4.5</v>
      </c>
      <c r="B914">
        <v>0.33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0.22420773784874201</v>
      </c>
      <c r="N914">
        <v>0.33</v>
      </c>
    </row>
    <row r="915" spans="1:14" x14ac:dyDescent="0.3">
      <c r="A915">
        <v>4.5</v>
      </c>
      <c r="B915">
        <v>0.38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0.163636624719216</v>
      </c>
      <c r="N915">
        <v>0.38</v>
      </c>
    </row>
    <row r="916" spans="1:14" x14ac:dyDescent="0.3">
      <c r="A916">
        <v>4.5</v>
      </c>
      <c r="B916">
        <v>0.14000000000000001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-0.88057082593838898</v>
      </c>
      <c r="N916">
        <v>0.14000000000000001</v>
      </c>
    </row>
    <row r="917" spans="1:14" x14ac:dyDescent="0.3">
      <c r="A917">
        <v>4.5</v>
      </c>
      <c r="B917">
        <v>-0.04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-0.64267914731818898</v>
      </c>
      <c r="N917">
        <v>0.44869981197514502</v>
      </c>
    </row>
    <row r="918" spans="1:14" x14ac:dyDescent="0.3">
      <c r="A918">
        <v>4.5</v>
      </c>
      <c r="B918">
        <v>0.11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0.53094461657018899</v>
      </c>
      <c r="N918">
        <v>0.177867635057395</v>
      </c>
    </row>
    <row r="919" spans="1:14" x14ac:dyDescent="0.3">
      <c r="A919">
        <v>4.5</v>
      </c>
      <c r="B919">
        <v>0.21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0.38750663024394499</v>
      </c>
      <c r="N919">
        <v>-1.61302356825242E-2</v>
      </c>
    </row>
    <row r="920" spans="1:14" x14ac:dyDescent="0.3">
      <c r="A920">
        <v>4.5</v>
      </c>
      <c r="B920">
        <v>0.28999999999999998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0.28281930694209501</v>
      </c>
      <c r="N920">
        <v>7.5830148931669603E-2</v>
      </c>
    </row>
    <row r="921" spans="1:14" x14ac:dyDescent="0.3">
      <c r="A921">
        <v>4.5</v>
      </c>
      <c r="B921">
        <v>0.34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0.206413914334455</v>
      </c>
      <c r="N921">
        <v>7.3176316850534495E-2</v>
      </c>
    </row>
    <row r="922" spans="1:14" x14ac:dyDescent="0.3">
      <c r="A922">
        <v>4.5</v>
      </c>
      <c r="B922">
        <v>0.39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0.150649913160261</v>
      </c>
      <c r="N922">
        <v>0.352548895913192</v>
      </c>
    </row>
    <row r="923" spans="1:14" x14ac:dyDescent="0.3">
      <c r="A923">
        <v>4.5</v>
      </c>
      <c r="B923">
        <v>0.41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0.10995090330209301</v>
      </c>
      <c r="N923">
        <v>0.13704748555950699</v>
      </c>
    </row>
    <row r="924" spans="1:14" x14ac:dyDescent="0.3">
      <c r="A924">
        <v>4.5</v>
      </c>
      <c r="B924">
        <v>0.44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8.0246983774134806E-2</v>
      </c>
      <c r="N924">
        <v>0.44</v>
      </c>
    </row>
    <row r="925" spans="1:14" x14ac:dyDescent="0.3">
      <c r="A925">
        <v>4.5</v>
      </c>
      <c r="B925">
        <v>-0.36</v>
      </c>
      <c r="C925">
        <v>0</v>
      </c>
      <c r="D925">
        <v>0.27</v>
      </c>
      <c r="E925">
        <v>0.01</v>
      </c>
      <c r="F925">
        <v>-0.01</v>
      </c>
      <c r="G925">
        <v>-0.01</v>
      </c>
      <c r="H925">
        <v>0.04</v>
      </c>
      <c r="J925">
        <v>-2.9414322373764099</v>
      </c>
      <c r="N925">
        <v>-0.36</v>
      </c>
    </row>
    <row r="926" spans="1:14" x14ac:dyDescent="0.3">
      <c r="A926">
        <v>4.5</v>
      </c>
      <c r="B926">
        <v>-0.13</v>
      </c>
      <c r="C926">
        <v>0</v>
      </c>
      <c r="D926">
        <v>0.27</v>
      </c>
      <c r="E926">
        <v>0.01</v>
      </c>
      <c r="F926">
        <v>-0.01</v>
      </c>
      <c r="G926">
        <v>-0.01</v>
      </c>
      <c r="H926">
        <v>0.04</v>
      </c>
      <c r="J926">
        <v>0.85321395335033001</v>
      </c>
      <c r="N926">
        <v>-0.38743576744032698</v>
      </c>
    </row>
    <row r="927" spans="1:14" x14ac:dyDescent="0.3">
      <c r="A927">
        <v>4.5</v>
      </c>
      <c r="B927">
        <v>0.04</v>
      </c>
      <c r="C927">
        <v>0</v>
      </c>
      <c r="D927">
        <v>0.27</v>
      </c>
      <c r="E927">
        <v>0.01</v>
      </c>
      <c r="F927">
        <v>-0.01</v>
      </c>
      <c r="G927">
        <v>-0.01</v>
      </c>
      <c r="H927">
        <v>0.04</v>
      </c>
      <c r="J927">
        <v>0.62271290379717603</v>
      </c>
      <c r="N927">
        <v>-0.42989551995960001</v>
      </c>
    </row>
    <row r="928" spans="1:14" x14ac:dyDescent="0.3">
      <c r="A928">
        <v>4.5</v>
      </c>
      <c r="B928">
        <v>-0.11</v>
      </c>
      <c r="C928">
        <v>0</v>
      </c>
      <c r="D928">
        <v>0.27</v>
      </c>
      <c r="E928">
        <v>0.01</v>
      </c>
      <c r="F928">
        <v>-0.01</v>
      </c>
      <c r="G928">
        <v>-0.01</v>
      </c>
      <c r="H928">
        <v>0.04</v>
      </c>
      <c r="J928">
        <v>-0.54551685537625805</v>
      </c>
      <c r="N928">
        <v>-0.21372837280418699</v>
      </c>
    </row>
    <row r="929" spans="1:14" x14ac:dyDescent="0.3">
      <c r="A929">
        <v>4.5</v>
      </c>
      <c r="B929">
        <v>-0.21</v>
      </c>
      <c r="C929">
        <v>0</v>
      </c>
      <c r="D929">
        <v>0.27</v>
      </c>
      <c r="E929">
        <v>0.01</v>
      </c>
      <c r="F929">
        <v>-0.01</v>
      </c>
      <c r="G929">
        <v>-0.01</v>
      </c>
      <c r="H929">
        <v>0.04</v>
      </c>
      <c r="J929">
        <v>-0.39814208821567798</v>
      </c>
      <c r="N929">
        <v>-4.7788757231995403E-2</v>
      </c>
    </row>
    <row r="930" spans="1:14" x14ac:dyDescent="0.3">
      <c r="A930">
        <v>4.5</v>
      </c>
      <c r="B930">
        <v>-0.28999999999999998</v>
      </c>
      <c r="C930">
        <v>0</v>
      </c>
      <c r="D930">
        <v>0.27</v>
      </c>
      <c r="E930">
        <v>0.01</v>
      </c>
      <c r="F930">
        <v>-0.01</v>
      </c>
      <c r="G930">
        <v>-0.01</v>
      </c>
      <c r="H930">
        <v>0.04</v>
      </c>
      <c r="J930">
        <v>-0.29058152987666502</v>
      </c>
      <c r="N930">
        <v>-8.9585709105002506E-2</v>
      </c>
    </row>
    <row r="931" spans="1:14" x14ac:dyDescent="0.3">
      <c r="A931">
        <v>4.5</v>
      </c>
      <c r="B931">
        <v>-0.08</v>
      </c>
      <c r="C931">
        <v>0</v>
      </c>
      <c r="D931">
        <v>0.27</v>
      </c>
      <c r="E931">
        <v>0.01</v>
      </c>
      <c r="F931">
        <v>-0.01</v>
      </c>
      <c r="G931">
        <v>-0.01</v>
      </c>
      <c r="H931">
        <v>0.04</v>
      </c>
      <c r="J931">
        <v>0.78792087547468004</v>
      </c>
      <c r="N931">
        <v>0.18742097312523701</v>
      </c>
    </row>
    <row r="932" spans="1:14" x14ac:dyDescent="0.3">
      <c r="A932">
        <v>4.5</v>
      </c>
      <c r="B932">
        <v>0.08</v>
      </c>
      <c r="C932">
        <v>0</v>
      </c>
      <c r="D932">
        <v>0.27</v>
      </c>
      <c r="E932">
        <v>0.01</v>
      </c>
      <c r="F932">
        <v>-0.01</v>
      </c>
      <c r="G932">
        <v>-0.01</v>
      </c>
      <c r="H932">
        <v>0.04</v>
      </c>
      <c r="J932">
        <v>0.57505915650185202</v>
      </c>
      <c r="N932">
        <v>0.17289015419506201</v>
      </c>
    </row>
    <row r="933" spans="1:14" x14ac:dyDescent="0.3">
      <c r="A933">
        <v>4.5</v>
      </c>
      <c r="B933">
        <v>0.19</v>
      </c>
      <c r="C933">
        <v>0</v>
      </c>
      <c r="D933">
        <v>0.27</v>
      </c>
      <c r="E933">
        <v>0.01</v>
      </c>
      <c r="F933">
        <v>-0.01</v>
      </c>
      <c r="G933">
        <v>-0.01</v>
      </c>
      <c r="H933">
        <v>0.04</v>
      </c>
      <c r="J933">
        <v>0.41970335317920998</v>
      </c>
      <c r="N933">
        <v>0.249312219018793</v>
      </c>
    </row>
    <row r="934" spans="1:14" x14ac:dyDescent="0.3">
      <c r="A934">
        <v>4.5</v>
      </c>
      <c r="B934">
        <v>0.27</v>
      </c>
      <c r="C934">
        <v>0</v>
      </c>
      <c r="D934">
        <v>0.27</v>
      </c>
      <c r="E934">
        <v>0.01</v>
      </c>
      <c r="F934">
        <v>-0.01</v>
      </c>
      <c r="G934">
        <v>-0.01</v>
      </c>
      <c r="H934">
        <v>0.04</v>
      </c>
      <c r="J934">
        <v>0.30631788517448899</v>
      </c>
      <c r="N934">
        <v>0.16058249635688601</v>
      </c>
    </row>
    <row r="935" spans="1:14" x14ac:dyDescent="0.3">
      <c r="A935">
        <v>4.5</v>
      </c>
      <c r="B935">
        <v>0.33</v>
      </c>
      <c r="C935">
        <v>0</v>
      </c>
      <c r="D935">
        <v>0.27</v>
      </c>
      <c r="E935">
        <v>0.01</v>
      </c>
      <c r="F935">
        <v>-0.01</v>
      </c>
      <c r="G935">
        <v>-0.01</v>
      </c>
      <c r="H935">
        <v>0.04</v>
      </c>
      <c r="J935">
        <v>0.22356420568721599</v>
      </c>
      <c r="N935">
        <v>0.159356939189332</v>
      </c>
    </row>
    <row r="936" spans="1:14" x14ac:dyDescent="0.3">
      <c r="A936">
        <v>4.5</v>
      </c>
      <c r="B936">
        <v>0.38</v>
      </c>
      <c r="C936">
        <v>0</v>
      </c>
      <c r="D936">
        <v>0.27</v>
      </c>
      <c r="E936">
        <v>0.01</v>
      </c>
      <c r="F936">
        <v>-0.01</v>
      </c>
      <c r="G936">
        <v>-0.01</v>
      </c>
      <c r="H936">
        <v>0.04</v>
      </c>
      <c r="J936">
        <v>0.163166946768664</v>
      </c>
      <c r="N936">
        <v>0.129206536182665</v>
      </c>
    </row>
    <row r="937" spans="1:14" x14ac:dyDescent="0.3">
      <c r="A937">
        <v>4.5</v>
      </c>
      <c r="B937">
        <v>0.41</v>
      </c>
      <c r="C937">
        <v>0</v>
      </c>
      <c r="D937">
        <v>0.27</v>
      </c>
      <c r="E937">
        <v>0.01</v>
      </c>
      <c r="F937">
        <v>-0.01</v>
      </c>
      <c r="G937">
        <v>-0.01</v>
      </c>
      <c r="H937">
        <v>0.04</v>
      </c>
      <c r="J937">
        <v>0.11908638252698101</v>
      </c>
      <c r="N937">
        <v>-7.6524456744622698E-3</v>
      </c>
    </row>
    <row r="938" spans="1:14" x14ac:dyDescent="0.3">
      <c r="A938">
        <v>4.5</v>
      </c>
      <c r="B938">
        <v>0.43</v>
      </c>
      <c r="C938">
        <v>0</v>
      </c>
      <c r="D938">
        <v>0.27</v>
      </c>
      <c r="E938">
        <v>0.01</v>
      </c>
      <c r="F938">
        <v>-0.01</v>
      </c>
      <c r="G938">
        <v>-0.01</v>
      </c>
      <c r="H938">
        <v>0.04</v>
      </c>
      <c r="J938">
        <v>8.6914456537994206E-2</v>
      </c>
      <c r="N938">
        <v>1.7088032531887998E-2</v>
      </c>
    </row>
    <row r="939" spans="1:14" x14ac:dyDescent="0.3">
      <c r="A939">
        <v>4.5</v>
      </c>
      <c r="B939">
        <v>0.45</v>
      </c>
      <c r="C939">
        <v>0</v>
      </c>
      <c r="D939">
        <v>0.27</v>
      </c>
      <c r="E939">
        <v>0.01</v>
      </c>
      <c r="F939">
        <v>-0.01</v>
      </c>
      <c r="G939">
        <v>-0.01</v>
      </c>
      <c r="H939">
        <v>0.04</v>
      </c>
      <c r="J939">
        <v>6.3433976202807302E-2</v>
      </c>
      <c r="N939">
        <v>2.7155201844196501E-2</v>
      </c>
    </row>
    <row r="940" spans="1:14" x14ac:dyDescent="0.3">
      <c r="A940">
        <v>4.5</v>
      </c>
      <c r="B940">
        <v>0.46</v>
      </c>
      <c r="C940">
        <v>0</v>
      </c>
      <c r="D940">
        <v>0.27</v>
      </c>
      <c r="E940">
        <v>0.01</v>
      </c>
      <c r="F940">
        <v>-0.01</v>
      </c>
      <c r="G940">
        <v>-0.01</v>
      </c>
      <c r="H940">
        <v>0.04</v>
      </c>
      <c r="J940">
        <v>4.6296893487900399E-2</v>
      </c>
      <c r="N940">
        <v>0.46</v>
      </c>
    </row>
    <row r="941" spans="1:14" x14ac:dyDescent="0.3">
      <c r="A941">
        <v>4.5</v>
      </c>
      <c r="B941">
        <v>0.47</v>
      </c>
      <c r="C941">
        <v>0</v>
      </c>
      <c r="D941">
        <v>0.27</v>
      </c>
      <c r="E941">
        <v>0.01</v>
      </c>
      <c r="F941">
        <v>-0.01</v>
      </c>
      <c r="G941">
        <v>-0.01</v>
      </c>
      <c r="H941">
        <v>0.04</v>
      </c>
      <c r="J941">
        <v>3.3789500121784499E-2</v>
      </c>
      <c r="N941">
        <v>0.47</v>
      </c>
    </row>
    <row r="942" spans="1:14" x14ac:dyDescent="0.3">
      <c r="A942">
        <v>4.5</v>
      </c>
      <c r="B942">
        <v>0.48</v>
      </c>
      <c r="C942">
        <v>0</v>
      </c>
      <c r="D942">
        <v>0.27</v>
      </c>
      <c r="E942">
        <v>0.01</v>
      </c>
      <c r="F942">
        <v>-0.01</v>
      </c>
      <c r="G942">
        <v>-0.01</v>
      </c>
      <c r="H942">
        <v>0.04</v>
      </c>
      <c r="J942">
        <v>2.46610567678473E-2</v>
      </c>
      <c r="N942">
        <v>-0.206909663311824</v>
      </c>
    </row>
    <row r="943" spans="1:14" x14ac:dyDescent="0.3">
      <c r="A943">
        <v>4.5</v>
      </c>
      <c r="B943">
        <v>0.48</v>
      </c>
      <c r="C943">
        <v>0</v>
      </c>
      <c r="D943">
        <v>0.27</v>
      </c>
      <c r="E943">
        <v>0.01</v>
      </c>
      <c r="F943">
        <v>-0.01</v>
      </c>
      <c r="G943">
        <v>-0.01</v>
      </c>
      <c r="H943">
        <v>0.04</v>
      </c>
      <c r="J943">
        <v>1.7998719090694001E-2</v>
      </c>
      <c r="N943">
        <v>9.2117313408031004E-2</v>
      </c>
    </row>
    <row r="944" spans="1:14" x14ac:dyDescent="0.3">
      <c r="A944">
        <v>4.5</v>
      </c>
      <c r="B944">
        <v>0.49</v>
      </c>
      <c r="C944">
        <v>0</v>
      </c>
      <c r="D944">
        <v>0.27</v>
      </c>
      <c r="E944">
        <v>0.01</v>
      </c>
      <c r="F944">
        <v>-0.01</v>
      </c>
      <c r="G944">
        <v>-0.01</v>
      </c>
      <c r="H944">
        <v>0.04</v>
      </c>
      <c r="J944">
        <v>1.3136253322610199E-2</v>
      </c>
      <c r="N944">
        <v>4.5080125293169897E-2</v>
      </c>
    </row>
    <row r="945" spans="1:14" x14ac:dyDescent="0.3">
      <c r="A945">
        <v>4.5</v>
      </c>
      <c r="B945">
        <v>0.49</v>
      </c>
      <c r="C945">
        <v>0</v>
      </c>
      <c r="D945">
        <v>0.27</v>
      </c>
      <c r="E945">
        <v>0.01</v>
      </c>
      <c r="F945">
        <v>-0.01</v>
      </c>
      <c r="G945">
        <v>-0.01</v>
      </c>
      <c r="H945">
        <v>0.04</v>
      </c>
      <c r="J945">
        <v>9.5874128867876607E-3</v>
      </c>
      <c r="N945">
        <v>8.7419020265112696E-2</v>
      </c>
    </row>
    <row r="946" spans="1:14" x14ac:dyDescent="0.3">
      <c r="A946">
        <v>4.5</v>
      </c>
      <c r="B946">
        <v>0.49</v>
      </c>
      <c r="C946">
        <v>0</v>
      </c>
      <c r="D946">
        <v>0.27</v>
      </c>
      <c r="E946">
        <v>0.01</v>
      </c>
      <c r="F946">
        <v>-0.01</v>
      </c>
      <c r="G946">
        <v>-0.01</v>
      </c>
      <c r="H946">
        <v>0.04</v>
      </c>
      <c r="J946">
        <v>6.99731373964329E-3</v>
      </c>
      <c r="N946">
        <v>3.8667560728863203E-2</v>
      </c>
    </row>
    <row r="947" spans="1:14" x14ac:dyDescent="0.3">
      <c r="A947">
        <v>4.5</v>
      </c>
      <c r="B947">
        <v>0.49</v>
      </c>
      <c r="C947">
        <v>0</v>
      </c>
      <c r="D947">
        <v>0.27</v>
      </c>
      <c r="E947">
        <v>0.01</v>
      </c>
      <c r="F947">
        <v>-0.01</v>
      </c>
      <c r="G947">
        <v>-0.01</v>
      </c>
      <c r="H947">
        <v>0.04</v>
      </c>
      <c r="J947">
        <v>5.1069459664638802E-3</v>
      </c>
      <c r="N947">
        <v>0.49</v>
      </c>
    </row>
    <row r="948" spans="1:14" x14ac:dyDescent="0.3">
      <c r="A948">
        <v>4.5</v>
      </c>
      <c r="B948">
        <v>0.49</v>
      </c>
      <c r="C948">
        <v>0</v>
      </c>
      <c r="D948">
        <v>0.27</v>
      </c>
      <c r="E948">
        <v>0.01</v>
      </c>
      <c r="F948">
        <v>-0.01</v>
      </c>
      <c r="G948">
        <v>-0.01</v>
      </c>
      <c r="H948">
        <v>0.04</v>
      </c>
      <c r="J948">
        <v>3.7272727899306801E-3</v>
      </c>
      <c r="N948">
        <v>0.49</v>
      </c>
    </row>
    <row r="949" spans="1:14" x14ac:dyDescent="0.3">
      <c r="A949">
        <v>4.5</v>
      </c>
      <c r="B949">
        <v>0.49</v>
      </c>
      <c r="C949">
        <v>0</v>
      </c>
      <c r="D949">
        <v>0.27</v>
      </c>
      <c r="E949">
        <v>0.01</v>
      </c>
      <c r="F949">
        <v>-0.01</v>
      </c>
      <c r="G949">
        <v>-0.01</v>
      </c>
      <c r="H949">
        <v>0.04</v>
      </c>
      <c r="J949">
        <v>2.7203268923914302E-3</v>
      </c>
      <c r="N949">
        <v>0.49</v>
      </c>
    </row>
    <row r="950" spans="1:14" x14ac:dyDescent="0.3">
      <c r="A950">
        <v>4.5</v>
      </c>
      <c r="B950">
        <v>0.49</v>
      </c>
      <c r="C950">
        <v>0</v>
      </c>
      <c r="D950">
        <v>0.27</v>
      </c>
      <c r="E950">
        <v>0.01</v>
      </c>
      <c r="F950">
        <v>-0.01</v>
      </c>
      <c r="G950">
        <v>-0.01</v>
      </c>
      <c r="H950">
        <v>0.04</v>
      </c>
      <c r="J950">
        <v>1.9854136840899901E-3</v>
      </c>
      <c r="N950">
        <v>-0.16726919299863399</v>
      </c>
    </row>
    <row r="951" spans="1:14" x14ac:dyDescent="0.3">
      <c r="A951">
        <v>4.5</v>
      </c>
      <c r="B951">
        <v>0.49</v>
      </c>
      <c r="C951">
        <v>0</v>
      </c>
      <c r="D951">
        <v>0.27</v>
      </c>
      <c r="E951">
        <v>0.01</v>
      </c>
      <c r="F951">
        <v>-0.01</v>
      </c>
      <c r="G951">
        <v>-0.01</v>
      </c>
      <c r="H951">
        <v>0.04</v>
      </c>
      <c r="J951">
        <v>1.44904184419836E-3</v>
      </c>
      <c r="N951">
        <v>8.8926289220412694E-2</v>
      </c>
    </row>
    <row r="952" spans="1:14" x14ac:dyDescent="0.3">
      <c r="A952">
        <v>4.5</v>
      </c>
      <c r="B952">
        <v>0.49</v>
      </c>
      <c r="C952">
        <v>0</v>
      </c>
      <c r="D952">
        <v>0.27</v>
      </c>
      <c r="E952">
        <v>0.01</v>
      </c>
      <c r="F952">
        <v>-0.01</v>
      </c>
      <c r="G952">
        <v>-0.01</v>
      </c>
      <c r="H952">
        <v>0.04</v>
      </c>
      <c r="J952">
        <v>1.0575741887262E-3</v>
      </c>
      <c r="N952">
        <v>3.55850215901082E-2</v>
      </c>
    </row>
    <row r="953" spans="1:14" x14ac:dyDescent="0.3">
      <c r="A953">
        <v>4.5</v>
      </c>
      <c r="B953">
        <v>0.49</v>
      </c>
      <c r="C953">
        <v>0</v>
      </c>
      <c r="D953">
        <v>0.27</v>
      </c>
      <c r="E953">
        <v>0.01</v>
      </c>
      <c r="F953">
        <v>-0.01</v>
      </c>
      <c r="G953">
        <v>-0.01</v>
      </c>
      <c r="H953">
        <v>0.04</v>
      </c>
      <c r="J953" s="1">
        <v>7.7186395212613902E-4</v>
      </c>
      <c r="N953">
        <v>1.39260141006889E-2</v>
      </c>
    </row>
    <row r="954" spans="1:14" x14ac:dyDescent="0.3">
      <c r="A954">
        <v>4.5</v>
      </c>
      <c r="B954">
        <v>0.49</v>
      </c>
      <c r="C954">
        <v>0</v>
      </c>
      <c r="D954">
        <v>0.27</v>
      </c>
      <c r="E954">
        <v>0.01</v>
      </c>
      <c r="F954">
        <v>-0.01</v>
      </c>
      <c r="G954">
        <v>-0.01</v>
      </c>
      <c r="H954">
        <v>0.04</v>
      </c>
      <c r="J954" s="1">
        <v>5.6334011074010704E-4</v>
      </c>
      <c r="N954">
        <v>7.6286812509656299E-2</v>
      </c>
    </row>
    <row r="955" spans="1:14" x14ac:dyDescent="0.3">
      <c r="A955">
        <v>4.5</v>
      </c>
      <c r="B955">
        <v>0.49</v>
      </c>
      <c r="C955">
        <v>0</v>
      </c>
      <c r="D955">
        <v>0.27</v>
      </c>
      <c r="E955">
        <v>0.01</v>
      </c>
      <c r="F955">
        <v>-0.01</v>
      </c>
      <c r="G955">
        <v>-0.01</v>
      </c>
      <c r="H955">
        <v>0.04</v>
      </c>
      <c r="J955" s="1">
        <v>4.1115028042692999E-4</v>
      </c>
      <c r="N955">
        <v>3.5629523200450597E-2</v>
      </c>
    </row>
    <row r="956" spans="1:14" x14ac:dyDescent="0.3">
      <c r="A956">
        <v>4.5</v>
      </c>
      <c r="B956">
        <v>0.49</v>
      </c>
      <c r="C956">
        <v>0</v>
      </c>
      <c r="D956">
        <v>0.27</v>
      </c>
      <c r="E956">
        <v>0.01</v>
      </c>
      <c r="F956">
        <v>-0.01</v>
      </c>
      <c r="G956">
        <v>-0.01</v>
      </c>
      <c r="H956">
        <v>0.04</v>
      </c>
      <c r="J956" s="1">
        <v>3.00075478156358E-4</v>
      </c>
      <c r="N956">
        <v>0.116497826844698</v>
      </c>
    </row>
    <row r="957" spans="1:14" x14ac:dyDescent="0.3">
      <c r="A957">
        <v>4.5</v>
      </c>
      <c r="B957">
        <v>0.49</v>
      </c>
      <c r="C957">
        <v>0</v>
      </c>
      <c r="D957">
        <v>0.27</v>
      </c>
      <c r="E957">
        <v>0.01</v>
      </c>
      <c r="F957">
        <v>-0.01</v>
      </c>
      <c r="G957">
        <v>-0.01</v>
      </c>
      <c r="H957">
        <v>0.04</v>
      </c>
      <c r="J957" s="1">
        <v>2.1900822370213199E-4</v>
      </c>
      <c r="N957">
        <v>6.5640573397155205E-2</v>
      </c>
    </row>
    <row r="958" spans="1:14" x14ac:dyDescent="0.3">
      <c r="A958">
        <v>4.5</v>
      </c>
      <c r="B958">
        <v>0.49</v>
      </c>
      <c r="C958">
        <v>0</v>
      </c>
      <c r="D958">
        <v>0.27</v>
      </c>
      <c r="E958">
        <v>0.01</v>
      </c>
      <c r="F958">
        <v>-0.01</v>
      </c>
      <c r="G958">
        <v>-0.01</v>
      </c>
      <c r="H958">
        <v>0.04</v>
      </c>
      <c r="J958" s="1">
        <v>1.5984179161865301E-4</v>
      </c>
      <c r="N958">
        <v>0.49</v>
      </c>
    </row>
    <row r="959" spans="1:14" x14ac:dyDescent="0.3">
      <c r="A959">
        <v>4.5</v>
      </c>
      <c r="B959">
        <v>0.49</v>
      </c>
      <c r="C959">
        <v>0</v>
      </c>
      <c r="D959">
        <v>0.27</v>
      </c>
      <c r="E959">
        <v>0.01</v>
      </c>
      <c r="F959">
        <v>-0.01</v>
      </c>
      <c r="G959">
        <v>-0.01</v>
      </c>
      <c r="H959">
        <v>0.04</v>
      </c>
      <c r="J959" s="1">
        <v>1.16659538695884E-4</v>
      </c>
      <c r="N959">
        <v>0.49</v>
      </c>
    </row>
    <row r="960" spans="1:14" x14ac:dyDescent="0.3">
      <c r="A960">
        <v>4.5</v>
      </c>
      <c r="B960">
        <v>0.49</v>
      </c>
      <c r="C960">
        <v>0</v>
      </c>
      <c r="D960">
        <v>0.27</v>
      </c>
      <c r="E960">
        <v>0.01</v>
      </c>
      <c r="F960">
        <v>-0.01</v>
      </c>
      <c r="G960">
        <v>-0.01</v>
      </c>
      <c r="H960">
        <v>0.04</v>
      </c>
      <c r="J960" s="1">
        <v>8.5143239642704302E-5</v>
      </c>
      <c r="N960">
        <v>0.49</v>
      </c>
    </row>
    <row r="961" spans="1:14" x14ac:dyDescent="0.3">
      <c r="A961">
        <v>4.5</v>
      </c>
      <c r="B961">
        <v>0.5</v>
      </c>
      <c r="C961">
        <v>0</v>
      </c>
      <c r="D961">
        <v>0.27</v>
      </c>
      <c r="E961">
        <v>0.01</v>
      </c>
      <c r="F961">
        <v>-0.01</v>
      </c>
      <c r="G961">
        <v>-0.01</v>
      </c>
      <c r="H961">
        <v>0.04</v>
      </c>
      <c r="J961" s="1">
        <v>6.2141264554504904E-5</v>
      </c>
      <c r="N961">
        <v>7.4331503035053398E-2</v>
      </c>
    </row>
    <row r="962" spans="1:14" x14ac:dyDescent="0.3">
      <c r="A962">
        <v>4.5</v>
      </c>
      <c r="B962">
        <v>0.5</v>
      </c>
      <c r="C962">
        <v>0</v>
      </c>
      <c r="D962">
        <v>0.27</v>
      </c>
      <c r="E962">
        <v>0.01</v>
      </c>
      <c r="F962">
        <v>-0.01</v>
      </c>
      <c r="G962">
        <v>-0.01</v>
      </c>
      <c r="H962">
        <v>0.04</v>
      </c>
      <c r="J962" s="1">
        <v>4.5353415921489603E-5</v>
      </c>
      <c r="N962">
        <v>-0.10600740471985</v>
      </c>
    </row>
    <row r="963" spans="1:14" x14ac:dyDescent="0.3">
      <c r="A963">
        <v>4.5</v>
      </c>
      <c r="B963">
        <v>0.5</v>
      </c>
      <c r="C963">
        <v>0</v>
      </c>
      <c r="D963">
        <v>0.27</v>
      </c>
      <c r="E963">
        <v>0.01</v>
      </c>
      <c r="F963">
        <v>-0.01</v>
      </c>
      <c r="G963">
        <v>-0.01</v>
      </c>
      <c r="H963">
        <v>0.04</v>
      </c>
      <c r="J963" s="1">
        <v>3.3100908881422697E-5</v>
      </c>
      <c r="N963">
        <v>-3.9407114317555302E-2</v>
      </c>
    </row>
    <row r="964" spans="1:14" x14ac:dyDescent="0.3">
      <c r="A964">
        <v>4.5</v>
      </c>
      <c r="B964">
        <v>0.22</v>
      </c>
      <c r="C964">
        <v>0</v>
      </c>
      <c r="D964">
        <v>0.27</v>
      </c>
      <c r="E964">
        <v>0.01</v>
      </c>
      <c r="F964">
        <v>-0.01</v>
      </c>
      <c r="G964">
        <v>-0.01</v>
      </c>
      <c r="H964">
        <v>0.04</v>
      </c>
      <c r="J964">
        <v>-0.99997584150727103</v>
      </c>
      <c r="N964">
        <v>-0.18528724638879501</v>
      </c>
    </row>
    <row r="965" spans="1:14" x14ac:dyDescent="0.3">
      <c r="A965">
        <v>4.5</v>
      </c>
      <c r="B965">
        <v>0.3</v>
      </c>
      <c r="C965">
        <v>0</v>
      </c>
      <c r="D965">
        <v>0.27</v>
      </c>
      <c r="E965">
        <v>0.01</v>
      </c>
      <c r="F965">
        <v>-0.01</v>
      </c>
      <c r="G965">
        <v>-0.01</v>
      </c>
      <c r="H965">
        <v>0.04</v>
      </c>
      <c r="J965">
        <v>0.27017384379748999</v>
      </c>
      <c r="N965">
        <v>-0.18042931383295499</v>
      </c>
    </row>
    <row r="966" spans="1:14" x14ac:dyDescent="0.3">
      <c r="A966">
        <v>4.5</v>
      </c>
      <c r="B966">
        <v>0.35</v>
      </c>
      <c r="C966">
        <v>0</v>
      </c>
      <c r="D966">
        <v>0.27</v>
      </c>
      <c r="E966">
        <v>0.01</v>
      </c>
      <c r="F966">
        <v>-0.01</v>
      </c>
      <c r="G966">
        <v>-0.01</v>
      </c>
      <c r="H966">
        <v>0.04</v>
      </c>
      <c r="J966">
        <v>0.19718470161036</v>
      </c>
      <c r="N966">
        <v>-0.28422887162673399</v>
      </c>
    </row>
    <row r="967" spans="1:14" x14ac:dyDescent="0.3">
      <c r="A967">
        <v>4.5</v>
      </c>
      <c r="B967">
        <v>0.39</v>
      </c>
      <c r="C967">
        <v>0</v>
      </c>
      <c r="D967">
        <v>0.27</v>
      </c>
      <c r="E967">
        <v>0.01</v>
      </c>
      <c r="F967">
        <v>-0.01</v>
      </c>
      <c r="G967">
        <v>-0.01</v>
      </c>
      <c r="H967">
        <v>0.04</v>
      </c>
      <c r="J967">
        <v>0.143914029584264</v>
      </c>
      <c r="N967">
        <v>2.69675442678971E-2</v>
      </c>
    </row>
    <row r="968" spans="1:14" x14ac:dyDescent="0.3">
      <c r="A968">
        <v>4.5</v>
      </c>
      <c r="B968">
        <v>0.42</v>
      </c>
      <c r="C968">
        <v>0</v>
      </c>
      <c r="D968">
        <v>0.27</v>
      </c>
      <c r="E968">
        <v>0.01</v>
      </c>
      <c r="F968">
        <v>-0.01</v>
      </c>
      <c r="G968">
        <v>-0.01</v>
      </c>
      <c r="H968">
        <v>0.04</v>
      </c>
      <c r="J968">
        <v>0.10503476051659601</v>
      </c>
      <c r="N968">
        <v>3.92309637401516E-2</v>
      </c>
    </row>
    <row r="969" spans="1:14" x14ac:dyDescent="0.3">
      <c r="A969">
        <v>4.5</v>
      </c>
      <c r="B969">
        <v>0.44</v>
      </c>
      <c r="C969">
        <v>0</v>
      </c>
      <c r="D969">
        <v>0.27</v>
      </c>
      <c r="E969">
        <v>0.01</v>
      </c>
      <c r="F969">
        <v>-0.01</v>
      </c>
      <c r="G969">
        <v>-0.01</v>
      </c>
      <c r="H969">
        <v>0.04</v>
      </c>
      <c r="J969">
        <v>7.6658967500587302E-2</v>
      </c>
      <c r="N969">
        <v>-2.4333059681054901E-2</v>
      </c>
    </row>
    <row r="970" spans="1:14" x14ac:dyDescent="0.3">
      <c r="A970">
        <v>4.5</v>
      </c>
      <c r="B970">
        <v>0.45</v>
      </c>
      <c r="C970">
        <v>0</v>
      </c>
      <c r="D970">
        <v>0.27</v>
      </c>
      <c r="E970">
        <v>0.01</v>
      </c>
      <c r="F970">
        <v>-0.01</v>
      </c>
      <c r="G970">
        <v>-0.01</v>
      </c>
      <c r="H970">
        <v>0.04</v>
      </c>
      <c r="J970">
        <v>5.5949071234637701E-2</v>
      </c>
      <c r="N970">
        <v>0.10976422458585899</v>
      </c>
    </row>
    <row r="971" spans="1:14" x14ac:dyDescent="0.3">
      <c r="A971">
        <v>4.5</v>
      </c>
      <c r="B971">
        <v>0.47</v>
      </c>
      <c r="C971">
        <v>0</v>
      </c>
      <c r="D971">
        <v>0.27</v>
      </c>
      <c r="E971">
        <v>0.01</v>
      </c>
      <c r="F971">
        <v>-0.01</v>
      </c>
      <c r="G971">
        <v>-0.01</v>
      </c>
      <c r="H971">
        <v>0.04</v>
      </c>
      <c r="J971">
        <v>4.08340820921511E-2</v>
      </c>
      <c r="N971">
        <v>6.6319790633322898E-2</v>
      </c>
    </row>
    <row r="972" spans="1:14" x14ac:dyDescent="0.3">
      <c r="A972">
        <v>4.5</v>
      </c>
      <c r="B972">
        <v>0.47</v>
      </c>
      <c r="C972">
        <v>0</v>
      </c>
      <c r="D972">
        <v>0.27</v>
      </c>
      <c r="E972">
        <v>0.01</v>
      </c>
      <c r="F972">
        <v>-0.01</v>
      </c>
      <c r="G972">
        <v>-0.01</v>
      </c>
      <c r="H972">
        <v>0.04</v>
      </c>
      <c r="J972">
        <v>2.98025011588798E-2</v>
      </c>
      <c r="N972">
        <v>2.6177547241103799E-2</v>
      </c>
    </row>
    <row r="973" spans="1:14" x14ac:dyDescent="0.3">
      <c r="A973">
        <v>4.5</v>
      </c>
      <c r="B973">
        <v>0.48</v>
      </c>
      <c r="C973">
        <v>0</v>
      </c>
      <c r="D973">
        <v>0.27</v>
      </c>
      <c r="E973">
        <v>0.01</v>
      </c>
      <c r="F973">
        <v>-0.01</v>
      </c>
      <c r="G973">
        <v>-0.01</v>
      </c>
      <c r="H973">
        <v>0.04</v>
      </c>
      <c r="J973">
        <v>2.1751170341496501E-2</v>
      </c>
      <c r="N973">
        <v>2.0181734245481E-2</v>
      </c>
    </row>
    <row r="974" spans="1:14" x14ac:dyDescent="0.3">
      <c r="A974">
        <v>4.5</v>
      </c>
      <c r="B974">
        <v>0.48</v>
      </c>
      <c r="C974">
        <v>0</v>
      </c>
      <c r="D974">
        <v>0.27</v>
      </c>
      <c r="E974">
        <v>0.01</v>
      </c>
      <c r="F974">
        <v>-0.01</v>
      </c>
      <c r="G974">
        <v>-0.01</v>
      </c>
      <c r="H974">
        <v>0.04</v>
      </c>
      <c r="J974">
        <v>1.58749565582629E-2</v>
      </c>
      <c r="N974">
        <v>5.6261880428659598E-3</v>
      </c>
    </row>
    <row r="975" spans="1:14" x14ac:dyDescent="0.3">
      <c r="A975">
        <v>4.5</v>
      </c>
      <c r="B975">
        <v>0.49</v>
      </c>
      <c r="C975">
        <v>0</v>
      </c>
      <c r="D975">
        <v>0.27</v>
      </c>
      <c r="E975">
        <v>0.01</v>
      </c>
      <c r="F975">
        <v>-0.01</v>
      </c>
      <c r="G975">
        <v>-0.01</v>
      </c>
      <c r="H975">
        <v>0.04</v>
      </c>
      <c r="J975">
        <v>1.1586238430855799E-2</v>
      </c>
      <c r="N975">
        <v>8.6502813093816897E-2</v>
      </c>
    </row>
    <row r="976" spans="1:14" x14ac:dyDescent="0.3">
      <c r="A976">
        <v>4.5</v>
      </c>
      <c r="B976">
        <v>0.49</v>
      </c>
      <c r="C976">
        <v>0</v>
      </c>
      <c r="D976">
        <v>0.27</v>
      </c>
      <c r="E976">
        <v>0.01</v>
      </c>
      <c r="F976">
        <v>-0.01</v>
      </c>
      <c r="G976">
        <v>-0.01</v>
      </c>
      <c r="H976">
        <v>0.04</v>
      </c>
      <c r="J976">
        <v>8.4561441465345003E-3</v>
      </c>
      <c r="N976">
        <v>3.7434949420530397E-2</v>
      </c>
    </row>
    <row r="977" spans="1:14" x14ac:dyDescent="0.3">
      <c r="A977">
        <v>4.5</v>
      </c>
      <c r="B977">
        <v>0.22</v>
      </c>
      <c r="C977">
        <v>0</v>
      </c>
      <c r="D977">
        <v>0.27</v>
      </c>
      <c r="E977">
        <v>0.01</v>
      </c>
      <c r="F977">
        <v>-0.01</v>
      </c>
      <c r="G977">
        <v>-0.01</v>
      </c>
      <c r="H977">
        <v>0.04</v>
      </c>
      <c r="J977">
        <v>-0.993828335723134</v>
      </c>
      <c r="N977">
        <v>0.22</v>
      </c>
    </row>
    <row r="978" spans="1:14" x14ac:dyDescent="0.3">
      <c r="A978">
        <v>4.5</v>
      </c>
      <c r="B978">
        <v>0.02</v>
      </c>
      <c r="C978">
        <v>0</v>
      </c>
      <c r="D978">
        <v>0.27</v>
      </c>
      <c r="E978">
        <v>0.01</v>
      </c>
      <c r="F978">
        <v>-0.01</v>
      </c>
      <c r="G978">
        <v>-0.01</v>
      </c>
      <c r="H978">
        <v>0.04</v>
      </c>
      <c r="J978">
        <v>-0.72533943729347305</v>
      </c>
      <c r="N978">
        <v>-0.85600439776151804</v>
      </c>
    </row>
    <row r="979" spans="1:14" x14ac:dyDescent="0.3">
      <c r="A979">
        <v>4.5</v>
      </c>
      <c r="B979">
        <v>0.15</v>
      </c>
      <c r="C979">
        <v>0</v>
      </c>
      <c r="D979">
        <v>0.27</v>
      </c>
      <c r="E979">
        <v>0.01</v>
      </c>
      <c r="F979">
        <v>-0.01</v>
      </c>
      <c r="G979">
        <v>-0.01</v>
      </c>
      <c r="H979">
        <v>0.04</v>
      </c>
      <c r="J979">
        <v>0.47061551740683999</v>
      </c>
      <c r="N979">
        <v>1.8532015878622798E-2</v>
      </c>
    </row>
    <row r="980" spans="1:14" x14ac:dyDescent="0.3">
      <c r="A980">
        <v>4.5</v>
      </c>
      <c r="B980">
        <v>0.24</v>
      </c>
      <c r="C980">
        <v>0</v>
      </c>
      <c r="D980">
        <v>0.27</v>
      </c>
      <c r="E980">
        <v>0.01</v>
      </c>
      <c r="F980">
        <v>-0.01</v>
      </c>
      <c r="G980">
        <v>-0.01</v>
      </c>
      <c r="H980">
        <v>0.04</v>
      </c>
      <c r="J980">
        <v>0.34347581197619498</v>
      </c>
      <c r="N980">
        <v>0.10855695090796499</v>
      </c>
    </row>
    <row r="981" spans="1:14" x14ac:dyDescent="0.3">
      <c r="A981">
        <v>4.5</v>
      </c>
      <c r="B981">
        <v>0.31</v>
      </c>
      <c r="C981">
        <v>0</v>
      </c>
      <c r="D981">
        <v>0.27</v>
      </c>
      <c r="E981">
        <v>0.01</v>
      </c>
      <c r="F981">
        <v>-0.01</v>
      </c>
      <c r="G981">
        <v>-0.01</v>
      </c>
      <c r="H981">
        <v>0.04</v>
      </c>
      <c r="J981">
        <v>0.25068368774316901</v>
      </c>
      <c r="N981">
        <v>0.100451178392854</v>
      </c>
    </row>
    <row r="982" spans="1:14" x14ac:dyDescent="0.3">
      <c r="A982">
        <v>4.5</v>
      </c>
      <c r="B982">
        <v>0.36</v>
      </c>
      <c r="C982">
        <v>0</v>
      </c>
      <c r="D982">
        <v>0.27</v>
      </c>
      <c r="E982">
        <v>0.01</v>
      </c>
      <c r="F982">
        <v>-0.01</v>
      </c>
      <c r="G982">
        <v>-0.01</v>
      </c>
      <c r="H982">
        <v>0.04</v>
      </c>
      <c r="J982">
        <v>0.182959932284461</v>
      </c>
      <c r="N982">
        <v>7.7435117878052698E-2</v>
      </c>
    </row>
    <row r="983" spans="1:14" x14ac:dyDescent="0.3">
      <c r="A983">
        <v>4.5</v>
      </c>
      <c r="B983">
        <v>0.4</v>
      </c>
      <c r="C983">
        <v>0</v>
      </c>
      <c r="D983">
        <v>0.27</v>
      </c>
      <c r="E983">
        <v>0.01</v>
      </c>
      <c r="F983">
        <v>-0.01</v>
      </c>
      <c r="G983">
        <v>-0.01</v>
      </c>
      <c r="H983">
        <v>0.04</v>
      </c>
      <c r="J983">
        <v>0.13353217005419801</v>
      </c>
      <c r="N983">
        <v>0.4</v>
      </c>
    </row>
    <row r="984" spans="1:14" x14ac:dyDescent="0.3">
      <c r="A984">
        <v>4.5</v>
      </c>
      <c r="B984">
        <v>0.42</v>
      </c>
      <c r="C984">
        <v>0</v>
      </c>
      <c r="D984">
        <v>0.27</v>
      </c>
      <c r="E984">
        <v>0.01</v>
      </c>
      <c r="F984">
        <v>-0.01</v>
      </c>
      <c r="G984">
        <v>-0.01</v>
      </c>
      <c r="H984">
        <v>0.04</v>
      </c>
      <c r="J984">
        <v>9.7457624829356604E-2</v>
      </c>
      <c r="N984">
        <v>0.42</v>
      </c>
    </row>
    <row r="985" spans="1:14" x14ac:dyDescent="0.3">
      <c r="A985">
        <v>4.5</v>
      </c>
      <c r="B985">
        <v>0.44</v>
      </c>
      <c r="C985">
        <v>0</v>
      </c>
      <c r="D985">
        <v>0.27</v>
      </c>
      <c r="E985">
        <v>0.01</v>
      </c>
      <c r="F985">
        <v>-0.01</v>
      </c>
      <c r="G985">
        <v>-0.01</v>
      </c>
      <c r="H985">
        <v>0.04</v>
      </c>
      <c r="J985">
        <v>7.1128842087450295E-2</v>
      </c>
      <c r="N985">
        <v>0.20586455348482599</v>
      </c>
    </row>
    <row r="986" spans="1:14" x14ac:dyDescent="0.3">
      <c r="A986">
        <v>4.5</v>
      </c>
      <c r="B986">
        <v>0.46</v>
      </c>
      <c r="C986">
        <v>0</v>
      </c>
      <c r="D986">
        <v>0.27</v>
      </c>
      <c r="E986">
        <v>0.01</v>
      </c>
      <c r="F986">
        <v>-0.01</v>
      </c>
      <c r="G986">
        <v>-0.01</v>
      </c>
      <c r="H986">
        <v>0.04</v>
      </c>
      <c r="J986">
        <v>5.1912943554288597E-2</v>
      </c>
      <c r="N986">
        <v>6.9870882372396401E-2</v>
      </c>
    </row>
    <row r="987" spans="1:14" x14ac:dyDescent="0.3">
      <c r="A987">
        <v>4.5</v>
      </c>
      <c r="B987">
        <v>0.47</v>
      </c>
      <c r="C987">
        <v>0</v>
      </c>
      <c r="D987">
        <v>0.27</v>
      </c>
      <c r="E987">
        <v>0.01</v>
      </c>
      <c r="F987">
        <v>-0.01</v>
      </c>
      <c r="G987">
        <v>-0.01</v>
      </c>
      <c r="H987">
        <v>0.04</v>
      </c>
      <c r="J987">
        <v>3.7888339376555003E-2</v>
      </c>
      <c r="N987">
        <v>3.6025963443962E-2</v>
      </c>
    </row>
    <row r="988" spans="1:14" x14ac:dyDescent="0.3">
      <c r="A988">
        <v>4.5</v>
      </c>
      <c r="B988">
        <v>0.47</v>
      </c>
      <c r="C988">
        <v>0</v>
      </c>
      <c r="D988">
        <v>0.27</v>
      </c>
      <c r="E988">
        <v>0.01</v>
      </c>
      <c r="F988">
        <v>-0.01</v>
      </c>
      <c r="G988">
        <v>-0.01</v>
      </c>
      <c r="H988">
        <v>0.04</v>
      </c>
      <c r="J988">
        <v>2.7652569136478101E-2</v>
      </c>
      <c r="N988">
        <v>1.41033545358673E-2</v>
      </c>
    </row>
    <row r="989" spans="1:14" x14ac:dyDescent="0.3">
      <c r="A989">
        <v>4.5</v>
      </c>
      <c r="B989">
        <v>0.48</v>
      </c>
      <c r="C989">
        <v>0</v>
      </c>
      <c r="D989">
        <v>0.27</v>
      </c>
      <c r="E989">
        <v>0.01</v>
      </c>
      <c r="F989">
        <v>-0.01</v>
      </c>
      <c r="G989">
        <v>-0.01</v>
      </c>
      <c r="H989">
        <v>0.04</v>
      </c>
      <c r="J989">
        <v>2.0182055810048199E-2</v>
      </c>
      <c r="N989">
        <v>0.48</v>
      </c>
    </row>
    <row r="990" spans="1:14" x14ac:dyDescent="0.3">
      <c r="A990">
        <v>4.5</v>
      </c>
      <c r="B990">
        <v>-0.06</v>
      </c>
      <c r="C990">
        <v>0</v>
      </c>
      <c r="D990">
        <v>0.27</v>
      </c>
      <c r="E990">
        <v>0.01</v>
      </c>
      <c r="F990">
        <v>-0.01</v>
      </c>
      <c r="G990">
        <v>-0.01</v>
      </c>
      <c r="H990">
        <v>0.04</v>
      </c>
      <c r="J990">
        <v>-1.98527025193537</v>
      </c>
      <c r="N990">
        <v>-0.06</v>
      </c>
    </row>
    <row r="991" spans="1:14" x14ac:dyDescent="0.3">
      <c r="A991">
        <v>4.5</v>
      </c>
      <c r="B991">
        <v>-0.45</v>
      </c>
      <c r="C991">
        <v>0</v>
      </c>
      <c r="D991">
        <v>0.27</v>
      </c>
      <c r="E991">
        <v>0.01</v>
      </c>
      <c r="F991">
        <v>-0.01</v>
      </c>
      <c r="G991">
        <v>-0.01</v>
      </c>
      <c r="H991">
        <v>0.04</v>
      </c>
      <c r="J991">
        <v>-1.44893716113105</v>
      </c>
      <c r="N991">
        <v>-0.89411841537586401</v>
      </c>
    </row>
    <row r="992" spans="1:14" x14ac:dyDescent="0.3">
      <c r="A992">
        <v>4.5</v>
      </c>
      <c r="B992">
        <v>-0.19</v>
      </c>
      <c r="C992">
        <v>0</v>
      </c>
      <c r="D992">
        <v>0.27</v>
      </c>
      <c r="E992">
        <v>0.01</v>
      </c>
      <c r="F992">
        <v>-0.01</v>
      </c>
      <c r="G992">
        <v>-0.01</v>
      </c>
      <c r="H992">
        <v>0.04</v>
      </c>
      <c r="J992">
        <v>0.94250221356016295</v>
      </c>
      <c r="N992">
        <v>0.22744546300334001</v>
      </c>
    </row>
    <row r="993" spans="1:14" x14ac:dyDescent="0.3">
      <c r="A993">
        <v>4.5</v>
      </c>
      <c r="B993">
        <v>-0.01</v>
      </c>
      <c r="C993">
        <v>0</v>
      </c>
      <c r="D993">
        <v>0.27</v>
      </c>
      <c r="E993">
        <v>0.01</v>
      </c>
      <c r="F993">
        <v>-0.01</v>
      </c>
      <c r="G993">
        <v>-0.01</v>
      </c>
      <c r="H993">
        <v>0.04</v>
      </c>
      <c r="J993">
        <v>0.68787938586411101</v>
      </c>
      <c r="N993">
        <v>-0.46111673731331299</v>
      </c>
    </row>
    <row r="994" spans="1:14" x14ac:dyDescent="0.3">
      <c r="A994">
        <v>4.5</v>
      </c>
      <c r="B994">
        <v>0.13</v>
      </c>
      <c r="C994">
        <v>0</v>
      </c>
      <c r="D994">
        <v>0.27</v>
      </c>
      <c r="E994">
        <v>0.01</v>
      </c>
      <c r="F994">
        <v>-0.01</v>
      </c>
      <c r="G994">
        <v>-0.01</v>
      </c>
      <c r="H994">
        <v>0.04</v>
      </c>
      <c r="J994">
        <v>0.50204449675447105</v>
      </c>
      <c r="N994">
        <v>6.84237176976175E-2</v>
      </c>
    </row>
    <row r="995" spans="1:14" x14ac:dyDescent="0.3">
      <c r="A995">
        <v>4.5</v>
      </c>
      <c r="B995">
        <v>0.23</v>
      </c>
      <c r="C995">
        <v>0</v>
      </c>
      <c r="D995">
        <v>0.27</v>
      </c>
      <c r="E995">
        <v>0.01</v>
      </c>
      <c r="F995">
        <v>-0.01</v>
      </c>
      <c r="G995">
        <v>-0.01</v>
      </c>
      <c r="H995">
        <v>0.04</v>
      </c>
      <c r="J995">
        <v>0.36641405732027799</v>
      </c>
      <c r="N995">
        <v>0.12186803929467099</v>
      </c>
    </row>
    <row r="996" spans="1:14" x14ac:dyDescent="0.3">
      <c r="A996">
        <v>4.5</v>
      </c>
      <c r="B996">
        <v>0.3</v>
      </c>
      <c r="C996">
        <v>0</v>
      </c>
      <c r="D996">
        <v>0.27</v>
      </c>
      <c r="E996">
        <v>0.01</v>
      </c>
      <c r="F996">
        <v>-0.01</v>
      </c>
      <c r="G996">
        <v>-0.01</v>
      </c>
      <c r="H996">
        <v>0.04</v>
      </c>
      <c r="J996">
        <v>0.26742502361811299</v>
      </c>
      <c r="N996">
        <v>9.1725027477912696E-2</v>
      </c>
    </row>
    <row r="997" spans="1:14" x14ac:dyDescent="0.3">
      <c r="A997">
        <v>4.5</v>
      </c>
      <c r="B997">
        <v>0.35</v>
      </c>
      <c r="C997">
        <v>0</v>
      </c>
      <c r="D997">
        <v>0.27</v>
      </c>
      <c r="E997">
        <v>0.01</v>
      </c>
      <c r="F997">
        <v>-0.01</v>
      </c>
      <c r="G997">
        <v>-0.01</v>
      </c>
      <c r="H997">
        <v>0.04</v>
      </c>
      <c r="J997">
        <v>0.19517849227775899</v>
      </c>
      <c r="N997">
        <v>7.9950632677762506E-2</v>
      </c>
    </row>
    <row r="998" spans="1:14" x14ac:dyDescent="0.3">
      <c r="A998">
        <v>4.5</v>
      </c>
      <c r="B998">
        <v>0.39</v>
      </c>
      <c r="C998">
        <v>0</v>
      </c>
      <c r="D998">
        <v>0.27</v>
      </c>
      <c r="E998">
        <v>0.01</v>
      </c>
      <c r="F998">
        <v>-0.01</v>
      </c>
      <c r="G998">
        <v>-0.01</v>
      </c>
      <c r="H998">
        <v>0.04</v>
      </c>
      <c r="J998">
        <v>0.14244981016518099</v>
      </c>
      <c r="N998">
        <v>6.1573255195374897E-2</v>
      </c>
    </row>
    <row r="999" spans="1:14" x14ac:dyDescent="0.3">
      <c r="A999">
        <v>4.5</v>
      </c>
      <c r="B999">
        <v>0.42</v>
      </c>
      <c r="C999">
        <v>0</v>
      </c>
      <c r="D999">
        <v>0.27</v>
      </c>
      <c r="E999">
        <v>0.01</v>
      </c>
      <c r="F999">
        <v>-0.01</v>
      </c>
      <c r="G999">
        <v>-0.01</v>
      </c>
      <c r="H999">
        <v>0.04</v>
      </c>
      <c r="J999">
        <v>0.103966109069121</v>
      </c>
      <c r="N999">
        <v>0.237221490206</v>
      </c>
    </row>
    <row r="1000" spans="1:14" x14ac:dyDescent="0.3">
      <c r="A1000">
        <v>4.5</v>
      </c>
      <c r="B1000">
        <v>0.44</v>
      </c>
      <c r="C1000">
        <v>0</v>
      </c>
      <c r="D1000">
        <v>0.27</v>
      </c>
      <c r="E1000">
        <v>0.01</v>
      </c>
      <c r="F1000">
        <v>-0.01</v>
      </c>
      <c r="G1000">
        <v>-0.01</v>
      </c>
      <c r="H1000">
        <v>0.04</v>
      </c>
      <c r="J1000">
        <v>7.58790188799736E-2</v>
      </c>
      <c r="N1000">
        <v>0.13891547277535801</v>
      </c>
    </row>
    <row r="1001" spans="1:14" x14ac:dyDescent="0.3">
      <c r="A1001">
        <v>4.5</v>
      </c>
      <c r="B1001">
        <v>0.45</v>
      </c>
      <c r="C1001">
        <v>0</v>
      </c>
      <c r="D1001">
        <v>0.27</v>
      </c>
      <c r="E1001">
        <v>0.01</v>
      </c>
      <c r="F1001">
        <v>-0.01</v>
      </c>
      <c r="G1001">
        <v>-0.01</v>
      </c>
      <c r="H1001">
        <v>0.04</v>
      </c>
      <c r="J1001">
        <v>5.5379830578822897E-2</v>
      </c>
      <c r="N1001">
        <v>8.1845051270924493E-2</v>
      </c>
    </row>
    <row r="1002" spans="1:14" x14ac:dyDescent="0.3">
      <c r="A1002">
        <v>4.5</v>
      </c>
      <c r="B1002">
        <v>0.47</v>
      </c>
      <c r="C1002">
        <v>0</v>
      </c>
      <c r="D1002">
        <v>0.27</v>
      </c>
      <c r="E1002">
        <v>0.01</v>
      </c>
      <c r="F1002">
        <v>-0.01</v>
      </c>
      <c r="G1002">
        <v>-0.01</v>
      </c>
      <c r="H1002">
        <v>0.04</v>
      </c>
      <c r="J1002">
        <v>4.0418625335554702E-2</v>
      </c>
      <c r="N1002">
        <v>8.3529185441128501E-2</v>
      </c>
    </row>
    <row r="1003" spans="1:14" x14ac:dyDescent="0.3">
      <c r="A1003">
        <v>4.5</v>
      </c>
      <c r="B1003">
        <v>0.2</v>
      </c>
      <c r="C1003">
        <v>0</v>
      </c>
      <c r="D1003">
        <v>0.27</v>
      </c>
      <c r="E1003">
        <v>0.01</v>
      </c>
      <c r="F1003">
        <v>-0.01</v>
      </c>
      <c r="G1003">
        <v>-0.01</v>
      </c>
      <c r="H1003">
        <v>0.04</v>
      </c>
      <c r="J1003">
        <v>-0.970500717374157</v>
      </c>
      <c r="N1003">
        <v>-0.22538924709987701</v>
      </c>
    </row>
    <row r="1004" spans="1:14" x14ac:dyDescent="0.3">
      <c r="A1004">
        <v>4.5</v>
      </c>
      <c r="B1004">
        <v>0.28000000000000003</v>
      </c>
      <c r="C1004">
        <v>0</v>
      </c>
      <c r="D1004">
        <v>0.27</v>
      </c>
      <c r="E1004">
        <v>0.01</v>
      </c>
      <c r="F1004">
        <v>-0.01</v>
      </c>
      <c r="G1004">
        <v>-0.01</v>
      </c>
      <c r="H1004">
        <v>0.04</v>
      </c>
      <c r="J1004">
        <v>0.29168608005035601</v>
      </c>
      <c r="N1004">
        <v>-0.33699281260946101</v>
      </c>
    </row>
    <row r="1005" spans="1:14" x14ac:dyDescent="0.3">
      <c r="A1005">
        <v>4.5</v>
      </c>
      <c r="B1005">
        <v>0.34</v>
      </c>
      <c r="C1005">
        <v>0</v>
      </c>
      <c r="D1005">
        <v>0.27</v>
      </c>
      <c r="E1005">
        <v>0.01</v>
      </c>
      <c r="F1005">
        <v>-0.01</v>
      </c>
      <c r="G1005">
        <v>-0.01</v>
      </c>
      <c r="H1005">
        <v>0.04</v>
      </c>
      <c r="J1005">
        <v>0.21288527360826301</v>
      </c>
      <c r="N1005">
        <v>0.10003036705384701</v>
      </c>
    </row>
    <row r="1006" spans="1:14" x14ac:dyDescent="0.3">
      <c r="A1006">
        <v>4.5</v>
      </c>
      <c r="B1006">
        <v>0.38</v>
      </c>
      <c r="C1006">
        <v>0</v>
      </c>
      <c r="D1006">
        <v>0.27</v>
      </c>
      <c r="E1006">
        <v>0.01</v>
      </c>
      <c r="F1006">
        <v>-0.01</v>
      </c>
      <c r="G1006">
        <v>-0.01</v>
      </c>
      <c r="H1006">
        <v>0.04</v>
      </c>
      <c r="J1006">
        <v>0.15537299452699599</v>
      </c>
      <c r="N1006">
        <v>8.8023785028042603E-2</v>
      </c>
    </row>
    <row r="1007" spans="1:14" x14ac:dyDescent="0.3">
      <c r="A1007">
        <v>4.5</v>
      </c>
      <c r="B1007">
        <v>0.41</v>
      </c>
      <c r="C1007">
        <v>0</v>
      </c>
      <c r="D1007">
        <v>0.27</v>
      </c>
      <c r="E1007">
        <v>0.01</v>
      </c>
      <c r="F1007">
        <v>-0.01</v>
      </c>
      <c r="G1007">
        <v>-0.01</v>
      </c>
      <c r="H1007">
        <v>0.04</v>
      </c>
      <c r="J1007">
        <v>0.113398014898429</v>
      </c>
      <c r="N1007">
        <v>6.9065054769167106E-2</v>
      </c>
    </row>
    <row r="1008" spans="1:14" x14ac:dyDescent="0.3">
      <c r="A1008">
        <v>4.5</v>
      </c>
      <c r="B1008">
        <v>0.43</v>
      </c>
      <c r="C1008">
        <v>0</v>
      </c>
      <c r="D1008">
        <v>0.27</v>
      </c>
      <c r="E1008">
        <v>0.01</v>
      </c>
      <c r="F1008">
        <v>-0.01</v>
      </c>
      <c r="G1008">
        <v>-0.01</v>
      </c>
      <c r="H1008">
        <v>0.04</v>
      </c>
      <c r="J1008">
        <v>8.2762836759705694E-2</v>
      </c>
      <c r="N1008">
        <v>-0.112979758616327</v>
      </c>
    </row>
    <row r="1009" spans="1:14" x14ac:dyDescent="0.3">
      <c r="A1009">
        <v>4.5</v>
      </c>
      <c r="B1009">
        <v>0.45</v>
      </c>
      <c r="C1009">
        <v>0</v>
      </c>
      <c r="D1009">
        <v>0.27</v>
      </c>
      <c r="E1009">
        <v>0.01</v>
      </c>
      <c r="F1009">
        <v>-0.01</v>
      </c>
      <c r="G1009">
        <v>-0.01</v>
      </c>
      <c r="H1009">
        <v>0.04</v>
      </c>
      <c r="J1009">
        <v>6.0403942296952402E-2</v>
      </c>
      <c r="N1009">
        <v>-1.09567834397218E-2</v>
      </c>
    </row>
    <row r="1010" spans="1:14" x14ac:dyDescent="0.3">
      <c r="A1010">
        <v>4.5</v>
      </c>
      <c r="B1010">
        <v>0.46</v>
      </c>
      <c r="C1010">
        <v>0</v>
      </c>
      <c r="D1010">
        <v>0.27</v>
      </c>
      <c r="E1010">
        <v>0.01</v>
      </c>
      <c r="F1010">
        <v>-0.01</v>
      </c>
      <c r="G1010">
        <v>-0.01</v>
      </c>
      <c r="H1010">
        <v>0.04</v>
      </c>
      <c r="J1010">
        <v>4.4085442063894698E-2</v>
      </c>
      <c r="N1010">
        <v>0.28237600545463498</v>
      </c>
    </row>
    <row r="1011" spans="1:14" x14ac:dyDescent="0.3">
      <c r="A1011">
        <v>4.5</v>
      </c>
      <c r="B1011">
        <v>0.47</v>
      </c>
      <c r="C1011">
        <v>0</v>
      </c>
      <c r="D1011">
        <v>0.27</v>
      </c>
      <c r="E1011">
        <v>0.01</v>
      </c>
      <c r="F1011">
        <v>-0.01</v>
      </c>
      <c r="G1011">
        <v>-0.01</v>
      </c>
      <c r="H1011">
        <v>0.04</v>
      </c>
      <c r="J1011">
        <v>3.2175486037226003E-2</v>
      </c>
      <c r="N1011">
        <v>-1.20049193851371E-2</v>
      </c>
    </row>
    <row r="1012" spans="1:14" x14ac:dyDescent="0.3">
      <c r="A1012">
        <v>4.5</v>
      </c>
      <c r="B1012">
        <v>0.48</v>
      </c>
      <c r="C1012">
        <v>0</v>
      </c>
      <c r="D1012">
        <v>0.27</v>
      </c>
      <c r="E1012">
        <v>0.01</v>
      </c>
      <c r="F1012">
        <v>-0.01</v>
      </c>
      <c r="G1012">
        <v>-0.01</v>
      </c>
      <c r="H1012">
        <v>0.04</v>
      </c>
      <c r="J1012">
        <v>2.34830786142801E-2</v>
      </c>
      <c r="N1012">
        <v>1.6418563480198399E-2</v>
      </c>
    </row>
    <row r="1013" spans="1:14" x14ac:dyDescent="0.3">
      <c r="A1013">
        <v>4.5</v>
      </c>
      <c r="B1013">
        <v>0.48</v>
      </c>
      <c r="C1013">
        <v>0</v>
      </c>
      <c r="D1013">
        <v>0.27</v>
      </c>
      <c r="E1013">
        <v>0.01</v>
      </c>
      <c r="F1013">
        <v>-0.01</v>
      </c>
      <c r="G1013">
        <v>-0.01</v>
      </c>
      <c r="H1013">
        <v>0.04</v>
      </c>
      <c r="J1013">
        <v>1.7138979052762501E-2</v>
      </c>
      <c r="N1013">
        <v>5.9609052022786503E-3</v>
      </c>
    </row>
    <row r="1014" spans="1:14" x14ac:dyDescent="0.3">
      <c r="A1014">
        <v>4.5</v>
      </c>
      <c r="B1014">
        <v>0.49</v>
      </c>
      <c r="C1014">
        <v>0</v>
      </c>
      <c r="D1014">
        <v>0.27</v>
      </c>
      <c r="E1014">
        <v>0.01</v>
      </c>
      <c r="F1014">
        <v>-0.01</v>
      </c>
      <c r="G1014">
        <v>-0.01</v>
      </c>
      <c r="H1014">
        <v>0.04</v>
      </c>
      <c r="J1014">
        <v>1.2508777396520799E-2</v>
      </c>
      <c r="N1014">
        <v>1.21889379163472E-2</v>
      </c>
    </row>
    <row r="1015" spans="1:14" x14ac:dyDescent="0.3">
      <c r="A1015">
        <v>4.5</v>
      </c>
      <c r="B1015">
        <v>0.49</v>
      </c>
      <c r="C1015">
        <v>0</v>
      </c>
      <c r="D1015">
        <v>0.27</v>
      </c>
      <c r="E1015">
        <v>0.01</v>
      </c>
      <c r="F1015">
        <v>-0.01</v>
      </c>
      <c r="G1015">
        <v>-0.01</v>
      </c>
      <c r="H1015">
        <v>0.04</v>
      </c>
      <c r="J1015">
        <v>9.1294534799306604E-3</v>
      </c>
      <c r="N1015">
        <v>0.226051857419062</v>
      </c>
    </row>
    <row r="1016" spans="1:14" x14ac:dyDescent="0.3">
      <c r="A1016">
        <v>4.5</v>
      </c>
      <c r="B1016">
        <v>0.49</v>
      </c>
      <c r="C1016">
        <v>0</v>
      </c>
      <c r="D1016">
        <v>0.27</v>
      </c>
      <c r="E1016">
        <v>0.01</v>
      </c>
      <c r="F1016">
        <v>-0.01</v>
      </c>
      <c r="G1016">
        <v>-0.01</v>
      </c>
      <c r="H1016">
        <v>0.04</v>
      </c>
      <c r="J1016">
        <v>6.6630749113345501E-3</v>
      </c>
      <c r="N1016">
        <v>0.49</v>
      </c>
    </row>
    <row r="1017" spans="1:14" x14ac:dyDescent="0.3">
      <c r="A1017">
        <v>4.5</v>
      </c>
      <c r="B1017">
        <v>0.49</v>
      </c>
      <c r="C1017">
        <v>0</v>
      </c>
      <c r="D1017">
        <v>0.27</v>
      </c>
      <c r="E1017">
        <v>0.01</v>
      </c>
      <c r="F1017">
        <v>-0.01</v>
      </c>
      <c r="G1017">
        <v>-0.01</v>
      </c>
      <c r="H1017">
        <v>0.04</v>
      </c>
      <c r="J1017">
        <v>4.8630038338712796E-3</v>
      </c>
      <c r="N1017">
        <v>0.49</v>
      </c>
    </row>
    <row r="1018" spans="1:14" x14ac:dyDescent="0.3">
      <c r="A1018">
        <v>4.5</v>
      </c>
      <c r="B1018">
        <v>0.49</v>
      </c>
      <c r="C1018">
        <v>0</v>
      </c>
      <c r="D1018">
        <v>0.27</v>
      </c>
      <c r="E1018">
        <v>0.01</v>
      </c>
      <c r="F1018">
        <v>-0.01</v>
      </c>
      <c r="G1018">
        <v>-0.01</v>
      </c>
      <c r="H1018">
        <v>0.04</v>
      </c>
      <c r="J1018">
        <v>3.5492331397950399E-3</v>
      </c>
      <c r="N1018">
        <v>9.5308539040026397E-2</v>
      </c>
    </row>
    <row r="1019" spans="1:14" x14ac:dyDescent="0.3">
      <c r="A1019">
        <v>4.5</v>
      </c>
      <c r="B1019">
        <v>0.49</v>
      </c>
      <c r="C1019">
        <v>0</v>
      </c>
      <c r="D1019">
        <v>0.27</v>
      </c>
      <c r="E1019">
        <v>0.01</v>
      </c>
      <c r="F1019">
        <v>-0.01</v>
      </c>
      <c r="G1019">
        <v>-0.01</v>
      </c>
      <c r="H1019">
        <v>0.04</v>
      </c>
      <c r="J1019">
        <v>2.59038575969938E-3</v>
      </c>
      <c r="N1019">
        <v>-0.166001752881244</v>
      </c>
    </row>
    <row r="1020" spans="1:14" x14ac:dyDescent="0.3">
      <c r="A1020">
        <v>4.5</v>
      </c>
      <c r="B1020">
        <v>0.49</v>
      </c>
      <c r="C1020">
        <v>0</v>
      </c>
      <c r="D1020">
        <v>0.27</v>
      </c>
      <c r="E1020">
        <v>0.01</v>
      </c>
      <c r="F1020">
        <v>-0.01</v>
      </c>
      <c r="G1020">
        <v>-0.01</v>
      </c>
      <c r="H1020">
        <v>0.04</v>
      </c>
      <c r="J1020">
        <v>1.89057695557259E-3</v>
      </c>
      <c r="N1020">
        <v>-5.15785413263634E-2</v>
      </c>
    </row>
    <row r="1021" spans="1:14" x14ac:dyDescent="0.3">
      <c r="A1021">
        <v>4.5</v>
      </c>
      <c r="B1021">
        <v>0.49</v>
      </c>
      <c r="C1021">
        <v>0</v>
      </c>
      <c r="D1021">
        <v>0.27</v>
      </c>
      <c r="E1021">
        <v>0.01</v>
      </c>
      <c r="F1021">
        <v>-0.01</v>
      </c>
      <c r="G1021">
        <v>-0.01</v>
      </c>
      <c r="H1021">
        <v>0.04</v>
      </c>
      <c r="J1021">
        <v>1.37982584700324E-3</v>
      </c>
      <c r="N1021">
        <v>-0.16896374344057799</v>
      </c>
    </row>
    <row r="1022" spans="1:14" x14ac:dyDescent="0.3">
      <c r="A1022">
        <v>4.5</v>
      </c>
      <c r="B1022">
        <v>0.49</v>
      </c>
      <c r="C1022">
        <v>0</v>
      </c>
      <c r="D1022">
        <v>0.27</v>
      </c>
      <c r="E1022">
        <v>0.01</v>
      </c>
      <c r="F1022">
        <v>-0.01</v>
      </c>
      <c r="G1022">
        <v>-0.01</v>
      </c>
      <c r="H1022">
        <v>0.04</v>
      </c>
      <c r="J1022">
        <v>1.0070573231342099E-3</v>
      </c>
      <c r="N1022">
        <v>0.49</v>
      </c>
    </row>
    <row r="1023" spans="1:14" x14ac:dyDescent="0.3">
      <c r="A1023">
        <v>4.5</v>
      </c>
      <c r="B1023">
        <v>0.49</v>
      </c>
      <c r="C1023">
        <v>0</v>
      </c>
      <c r="D1023">
        <v>0.27</v>
      </c>
      <c r="E1023">
        <v>0.01</v>
      </c>
      <c r="F1023">
        <v>-0.01</v>
      </c>
      <c r="G1023">
        <v>-0.01</v>
      </c>
      <c r="H1023">
        <v>0.04</v>
      </c>
      <c r="J1023" s="1">
        <v>7.3499453157843599E-4</v>
      </c>
      <c r="N1023">
        <v>0.49</v>
      </c>
    </row>
    <row r="1024" spans="1:14" x14ac:dyDescent="0.3">
      <c r="A1024">
        <v>4.5</v>
      </c>
      <c r="B1024">
        <v>0.49</v>
      </c>
      <c r="C1024">
        <v>0</v>
      </c>
      <c r="D1024">
        <v>0.27</v>
      </c>
      <c r="E1024">
        <v>0.01</v>
      </c>
      <c r="F1024">
        <v>-0.01</v>
      </c>
      <c r="G1024">
        <v>-0.01</v>
      </c>
      <c r="H1024">
        <v>0.04</v>
      </c>
      <c r="J1024" s="1">
        <v>5.3643119318102996E-4</v>
      </c>
      <c r="N1024">
        <v>0.49</v>
      </c>
    </row>
    <row r="1025" spans="1:14" x14ac:dyDescent="0.3">
      <c r="A1025">
        <v>4.5</v>
      </c>
      <c r="B1025">
        <v>0.49</v>
      </c>
      <c r="C1025">
        <v>0</v>
      </c>
      <c r="D1025">
        <v>0.27</v>
      </c>
      <c r="E1025">
        <v>0.01</v>
      </c>
      <c r="F1025">
        <v>-0.01</v>
      </c>
      <c r="G1025">
        <v>-0.01</v>
      </c>
      <c r="H1025">
        <v>0.04</v>
      </c>
      <c r="J1025" s="1">
        <v>3.9151097410172698E-4</v>
      </c>
      <c r="N1025">
        <v>-0.171774890228619</v>
      </c>
    </row>
    <row r="1026" spans="1:14" x14ac:dyDescent="0.3">
      <c r="A1026">
        <v>4.5</v>
      </c>
      <c r="B1026">
        <v>0.49</v>
      </c>
      <c r="C1026">
        <v>0</v>
      </c>
      <c r="D1026">
        <v>0.27</v>
      </c>
      <c r="E1026">
        <v>0.01</v>
      </c>
      <c r="F1026">
        <v>-0.01</v>
      </c>
      <c r="G1026">
        <v>-0.01</v>
      </c>
      <c r="H1026">
        <v>0.04</v>
      </c>
      <c r="J1026" s="1">
        <v>2.8574185243179702E-4</v>
      </c>
      <c r="N1026">
        <v>-1.53988456402475E-2</v>
      </c>
    </row>
    <row r="1027" spans="1:14" x14ac:dyDescent="0.3">
      <c r="A1027">
        <v>4.5</v>
      </c>
      <c r="B1027">
        <v>0.49</v>
      </c>
      <c r="C1027">
        <v>0</v>
      </c>
      <c r="D1027">
        <v>0.27</v>
      </c>
      <c r="E1027">
        <v>0.01</v>
      </c>
      <c r="F1027">
        <v>-0.01</v>
      </c>
      <c r="G1027">
        <v>-0.01</v>
      </c>
      <c r="H1027">
        <v>0.04</v>
      </c>
      <c r="J1027" s="1">
        <v>2.0854691600558E-4</v>
      </c>
      <c r="N1027">
        <v>-3.68553504961322E-3</v>
      </c>
    </row>
    <row r="1028" spans="1:14" x14ac:dyDescent="0.3">
      <c r="A1028">
        <v>4.5</v>
      </c>
      <c r="B1028">
        <v>0.49</v>
      </c>
      <c r="C1028">
        <v>0</v>
      </c>
      <c r="D1028">
        <v>0.27</v>
      </c>
      <c r="E1028">
        <v>0.01</v>
      </c>
      <c r="F1028">
        <v>-0.01</v>
      </c>
      <c r="G1028">
        <v>-0.01</v>
      </c>
      <c r="H1028">
        <v>0.04</v>
      </c>
      <c r="J1028" s="1">
        <v>1.5220667117965501E-4</v>
      </c>
      <c r="N1028">
        <v>0.164762807163713</v>
      </c>
    </row>
    <row r="1029" spans="1:14" x14ac:dyDescent="0.3">
      <c r="A1029">
        <v>4.5</v>
      </c>
      <c r="B1029">
        <v>0.49</v>
      </c>
      <c r="C1029">
        <v>0</v>
      </c>
      <c r="D1029">
        <v>0.27</v>
      </c>
      <c r="E1029">
        <v>0.01</v>
      </c>
      <c r="F1029">
        <v>-0.01</v>
      </c>
      <c r="G1029">
        <v>-0.01</v>
      </c>
      <c r="H1029">
        <v>0.04</v>
      </c>
      <c r="J1029" s="1">
        <v>1.1108709347240601E-4</v>
      </c>
      <c r="N1029">
        <v>-0.54276387064223397</v>
      </c>
    </row>
    <row r="1030" spans="1:14" x14ac:dyDescent="0.3">
      <c r="A1030">
        <v>4.5</v>
      </c>
      <c r="B1030">
        <v>0.49</v>
      </c>
      <c r="C1030">
        <v>0</v>
      </c>
      <c r="D1030">
        <v>0.27</v>
      </c>
      <c r="E1030">
        <v>0.01</v>
      </c>
      <c r="F1030">
        <v>-0.01</v>
      </c>
      <c r="G1030">
        <v>-0.01</v>
      </c>
      <c r="H1030">
        <v>0.04</v>
      </c>
      <c r="J1030" s="1">
        <v>8.1076225112219902E-5</v>
      </c>
      <c r="N1030">
        <v>0.24038949361536799</v>
      </c>
    </row>
    <row r="1031" spans="1:14" x14ac:dyDescent="0.3">
      <c r="A1031">
        <v>4.5</v>
      </c>
      <c r="B1031">
        <v>0.5</v>
      </c>
      <c r="C1031">
        <v>0</v>
      </c>
      <c r="D1031">
        <v>0.27</v>
      </c>
      <c r="E1031">
        <v>0.01</v>
      </c>
      <c r="F1031">
        <v>-0.01</v>
      </c>
      <c r="G1031">
        <v>-0.01</v>
      </c>
      <c r="H1031">
        <v>0.04</v>
      </c>
      <c r="J1031" s="1">
        <v>5.9172979263166699E-5</v>
      </c>
      <c r="N1031">
        <v>9.9194518054787795E-2</v>
      </c>
    </row>
    <row r="1032" spans="1:14" x14ac:dyDescent="0.3">
      <c r="A1032">
        <v>4.5</v>
      </c>
      <c r="B1032">
        <v>0.5</v>
      </c>
      <c r="C1032">
        <v>0</v>
      </c>
      <c r="D1032">
        <v>0.27</v>
      </c>
      <c r="E1032">
        <v>0.01</v>
      </c>
      <c r="F1032">
        <v>-0.01</v>
      </c>
      <c r="G1032">
        <v>-0.01</v>
      </c>
      <c r="H1032">
        <v>0.04</v>
      </c>
      <c r="J1032" s="1">
        <v>4.3187031340430297E-5</v>
      </c>
      <c r="N1032">
        <v>9.4446603168323706E-2</v>
      </c>
    </row>
    <row r="1033" spans="1:14" x14ac:dyDescent="0.3">
      <c r="A1033">
        <v>4.5</v>
      </c>
      <c r="B1033">
        <v>0.5</v>
      </c>
      <c r="C1033">
        <v>0</v>
      </c>
      <c r="D1033">
        <v>0.27</v>
      </c>
      <c r="E1033">
        <v>0.01</v>
      </c>
      <c r="F1033">
        <v>-0.01</v>
      </c>
      <c r="G1033">
        <v>-0.01</v>
      </c>
      <c r="H1033">
        <v>0.04</v>
      </c>
      <c r="J1033" s="1">
        <v>3.15197865514704E-5</v>
      </c>
      <c r="N1033">
        <v>4.6590966396786802E-2</v>
      </c>
    </row>
    <row r="1034" spans="1:14" x14ac:dyDescent="0.3">
      <c r="A1034">
        <v>4.5</v>
      </c>
      <c r="B1034">
        <v>0.5</v>
      </c>
      <c r="C1034">
        <v>0</v>
      </c>
      <c r="D1034">
        <v>0.27</v>
      </c>
      <c r="E1034">
        <v>0.01</v>
      </c>
      <c r="F1034">
        <v>-0.01</v>
      </c>
      <c r="G1034">
        <v>-0.01</v>
      </c>
      <c r="H1034">
        <v>0.04</v>
      </c>
      <c r="J1034" s="1">
        <v>2.300452041748E-5</v>
      </c>
      <c r="N1034">
        <v>0.5</v>
      </c>
    </row>
    <row r="1035" spans="1:14" x14ac:dyDescent="0.3">
      <c r="A1035">
        <v>4.5</v>
      </c>
      <c r="B1035">
        <v>0.5</v>
      </c>
      <c r="C1035">
        <v>0</v>
      </c>
      <c r="D1035">
        <v>0.27</v>
      </c>
      <c r="E1035">
        <v>0.01</v>
      </c>
      <c r="F1035">
        <v>-0.01</v>
      </c>
      <c r="G1035">
        <v>-0.01</v>
      </c>
      <c r="H1035">
        <v>0.04</v>
      </c>
      <c r="J1035" s="1">
        <v>1.6789706325681599E-5</v>
      </c>
      <c r="N1035">
        <v>0.5</v>
      </c>
    </row>
    <row r="1036" spans="1:14" x14ac:dyDescent="0.3">
      <c r="A1036">
        <v>4.5</v>
      </c>
      <c r="B1036">
        <v>0.5</v>
      </c>
      <c r="C1036">
        <v>0</v>
      </c>
      <c r="D1036">
        <v>0.27</v>
      </c>
      <c r="E1036">
        <v>0.01</v>
      </c>
      <c r="F1036">
        <v>-0.01</v>
      </c>
      <c r="G1036">
        <v>-0.01</v>
      </c>
      <c r="H1036">
        <v>0.04</v>
      </c>
      <c r="J1036" s="1">
        <v>1.2253862866629099E-5</v>
      </c>
      <c r="N1036">
        <v>-0.184021623605884</v>
      </c>
    </row>
    <row r="1037" spans="1:14" x14ac:dyDescent="0.3">
      <c r="A1037">
        <v>4.5</v>
      </c>
      <c r="B1037">
        <v>0.5</v>
      </c>
      <c r="C1037">
        <v>0</v>
      </c>
      <c r="D1037">
        <v>0.27</v>
      </c>
      <c r="E1037">
        <v>0.01</v>
      </c>
      <c r="F1037">
        <v>-0.01</v>
      </c>
      <c r="G1037">
        <v>-0.01</v>
      </c>
      <c r="H1037">
        <v>0.04</v>
      </c>
      <c r="J1037" s="1">
        <v>8.9434056933512807E-6</v>
      </c>
      <c r="N1037">
        <v>-2.2337859244701601E-2</v>
      </c>
    </row>
    <row r="1038" spans="1:14" x14ac:dyDescent="0.3">
      <c r="A1038">
        <v>4.5</v>
      </c>
      <c r="B1038">
        <v>0.5</v>
      </c>
      <c r="C1038">
        <v>0</v>
      </c>
      <c r="D1038">
        <v>0.27</v>
      </c>
      <c r="E1038">
        <v>0.01</v>
      </c>
      <c r="F1038">
        <v>-0.01</v>
      </c>
      <c r="G1038">
        <v>-0.01</v>
      </c>
      <c r="H1038">
        <v>0.04</v>
      </c>
      <c r="J1038" s="1">
        <v>6.5272890896750301E-6</v>
      </c>
      <c r="N1038">
        <v>-9.3517415992599995E-2</v>
      </c>
    </row>
    <row r="1039" spans="1:14" x14ac:dyDescent="0.3">
      <c r="A1039">
        <v>4.5</v>
      </c>
      <c r="B1039">
        <v>0.5</v>
      </c>
      <c r="C1039">
        <v>0</v>
      </c>
      <c r="D1039">
        <v>0.27</v>
      </c>
      <c r="E1039">
        <v>0.01</v>
      </c>
      <c r="F1039">
        <v>-0.01</v>
      </c>
      <c r="G1039">
        <v>-0.01</v>
      </c>
      <c r="H1039">
        <v>0.04</v>
      </c>
      <c r="J1039" s="1">
        <v>4.76390139603211E-6</v>
      </c>
      <c r="N1039">
        <v>-2.67967914539705E-2</v>
      </c>
    </row>
    <row r="1040" spans="1:14" x14ac:dyDescent="0.3">
      <c r="A1040">
        <v>4.5</v>
      </c>
      <c r="B1040">
        <v>0.5</v>
      </c>
      <c r="C1040">
        <v>0</v>
      </c>
      <c r="D1040">
        <v>0.27</v>
      </c>
      <c r="E1040">
        <v>0.01</v>
      </c>
      <c r="F1040">
        <v>-0.01</v>
      </c>
      <c r="G1040">
        <v>-0.01</v>
      </c>
      <c r="H1040">
        <v>0.04</v>
      </c>
      <c r="J1040" s="1">
        <v>3.4769038412818502E-6</v>
      </c>
      <c r="N1040">
        <v>0.15963091218238801</v>
      </c>
    </row>
    <row r="1041" spans="1:14" x14ac:dyDescent="0.3">
      <c r="A1041">
        <v>4.5</v>
      </c>
      <c r="B1041">
        <v>0.5</v>
      </c>
      <c r="C1041">
        <v>0</v>
      </c>
      <c r="D1041">
        <v>0.27</v>
      </c>
      <c r="E1041">
        <v>0.01</v>
      </c>
      <c r="F1041">
        <v>-0.01</v>
      </c>
      <c r="G1041">
        <v>-0.01</v>
      </c>
      <c r="H1041">
        <v>0.04</v>
      </c>
      <c r="J1041" s="1">
        <v>2.5375966696827799E-6</v>
      </c>
      <c r="N1041">
        <v>8.3121973868244797E-2</v>
      </c>
    </row>
    <row r="1042" spans="1:14" x14ac:dyDescent="0.3">
      <c r="A1042">
        <v>4.5</v>
      </c>
      <c r="B1042">
        <v>0.5</v>
      </c>
      <c r="C1042">
        <v>0</v>
      </c>
      <c r="D1042">
        <v>0.27</v>
      </c>
      <c r="E1042">
        <v>0.01</v>
      </c>
      <c r="F1042">
        <v>-0.01</v>
      </c>
      <c r="G1042">
        <v>-0.01</v>
      </c>
      <c r="H1042">
        <v>0.04</v>
      </c>
      <c r="J1042" s="1">
        <v>1.8520491664730701E-6</v>
      </c>
      <c r="N1042">
        <v>3.9643006963352399E-2</v>
      </c>
    </row>
    <row r="1043" spans="1:14" x14ac:dyDescent="0.3">
      <c r="A1043">
        <v>4.5</v>
      </c>
      <c r="B1043">
        <v>0.5</v>
      </c>
      <c r="C1043">
        <v>0</v>
      </c>
      <c r="D1043">
        <v>0.27</v>
      </c>
      <c r="E1043">
        <v>0.01</v>
      </c>
      <c r="F1043">
        <v>-0.01</v>
      </c>
      <c r="G1043">
        <v>-0.01</v>
      </c>
      <c r="H1043">
        <v>0.04</v>
      </c>
      <c r="J1043" s="1">
        <v>1.35170657955541E-6</v>
      </c>
      <c r="N1043">
        <v>0.12295694039833301</v>
      </c>
    </row>
    <row r="1044" spans="1:14" x14ac:dyDescent="0.3">
      <c r="A1044">
        <v>4.5</v>
      </c>
      <c r="B1044">
        <v>0.5</v>
      </c>
      <c r="C1044">
        <v>0</v>
      </c>
      <c r="D1044">
        <v>0.27</v>
      </c>
      <c r="E1044">
        <v>0.01</v>
      </c>
      <c r="F1044">
        <v>-0.01</v>
      </c>
      <c r="G1044">
        <v>-0.01</v>
      </c>
      <c r="H1044">
        <v>0.04</v>
      </c>
      <c r="J1044" s="1">
        <v>9.8653465041564893E-7</v>
      </c>
      <c r="N1044">
        <v>-0.179713895149617</v>
      </c>
    </row>
    <row r="1045" spans="1:14" x14ac:dyDescent="0.3">
      <c r="A1045">
        <v>4.5</v>
      </c>
      <c r="B1045">
        <v>0.5</v>
      </c>
      <c r="C1045">
        <v>0</v>
      </c>
      <c r="D1045">
        <v>0.27</v>
      </c>
      <c r="E1045">
        <v>0.01</v>
      </c>
      <c r="F1045">
        <v>-0.01</v>
      </c>
      <c r="G1045">
        <v>-0.01</v>
      </c>
      <c r="H1045">
        <v>0.04</v>
      </c>
      <c r="J1045" s="1">
        <v>7.2001618622863298E-7</v>
      </c>
      <c r="N1045">
        <v>-5.9921524432306597E-2</v>
      </c>
    </row>
    <row r="1046" spans="1:14" x14ac:dyDescent="0.3">
      <c r="A1046">
        <v>4.5</v>
      </c>
      <c r="B1046">
        <v>0.5</v>
      </c>
      <c r="C1046">
        <v>0</v>
      </c>
      <c r="D1046">
        <v>0.27</v>
      </c>
      <c r="E1046">
        <v>0.01</v>
      </c>
      <c r="F1046">
        <v>-0.01</v>
      </c>
      <c r="G1046">
        <v>-0.01</v>
      </c>
      <c r="H1046">
        <v>0.04</v>
      </c>
      <c r="J1046" s="1">
        <v>5.2549934093093498E-7</v>
      </c>
      <c r="N1046">
        <v>-2.2853130085829201E-2</v>
      </c>
    </row>
    <row r="1047" spans="1:14" x14ac:dyDescent="0.3">
      <c r="A1047">
        <v>4.5</v>
      </c>
      <c r="B1047">
        <v>0.5</v>
      </c>
      <c r="C1047">
        <v>0</v>
      </c>
      <c r="D1047">
        <v>0.27</v>
      </c>
      <c r="E1047">
        <v>0.01</v>
      </c>
      <c r="F1047">
        <v>-0.01</v>
      </c>
      <c r="G1047">
        <v>-0.01</v>
      </c>
      <c r="H1047">
        <v>0.04</v>
      </c>
      <c r="J1047" s="1">
        <v>3.8353242981514699E-7</v>
      </c>
      <c r="N1047">
        <v>0.120925498599344</v>
      </c>
    </row>
    <row r="1048" spans="1:14" x14ac:dyDescent="0.3">
      <c r="A1048">
        <v>4.5</v>
      </c>
      <c r="B1048">
        <v>0.5</v>
      </c>
      <c r="C1048">
        <v>0</v>
      </c>
      <c r="D1048">
        <v>0.27</v>
      </c>
      <c r="E1048">
        <v>0.01</v>
      </c>
      <c r="F1048">
        <v>-0.01</v>
      </c>
      <c r="G1048">
        <v>-0.01</v>
      </c>
      <c r="H1048">
        <v>0.04</v>
      </c>
      <c r="J1048" s="1">
        <v>2.7991876105914999E-7</v>
      </c>
      <c r="N1048">
        <v>6.4682573972089402E-2</v>
      </c>
    </row>
    <row r="1049" spans="1:14" x14ac:dyDescent="0.3">
      <c r="A1049">
        <v>4.5</v>
      </c>
      <c r="B1049">
        <v>0.5</v>
      </c>
      <c r="C1049">
        <v>0</v>
      </c>
      <c r="D1049">
        <v>0.27</v>
      </c>
      <c r="E1049">
        <v>0.01</v>
      </c>
      <c r="F1049">
        <v>-0.01</v>
      </c>
      <c r="G1049">
        <v>-0.01</v>
      </c>
      <c r="H1049">
        <v>0.04</v>
      </c>
      <c r="J1049" s="1">
        <v>2.0429696956369901E-7</v>
      </c>
      <c r="N1049">
        <v>0.5</v>
      </c>
    </row>
    <row r="1050" spans="1:14" x14ac:dyDescent="0.3">
      <c r="A1050">
        <v>4.5</v>
      </c>
      <c r="B1050">
        <v>0.5</v>
      </c>
      <c r="C1050">
        <v>0</v>
      </c>
      <c r="D1050">
        <v>0.27</v>
      </c>
      <c r="E1050">
        <v>0.01</v>
      </c>
      <c r="F1050">
        <v>-0.01</v>
      </c>
      <c r="G1050">
        <v>-0.01</v>
      </c>
      <c r="H1050">
        <v>0.04</v>
      </c>
      <c r="J1050" s="1">
        <v>1.4910487422525799E-7</v>
      </c>
      <c r="N1050">
        <v>0.5</v>
      </c>
    </row>
    <row r="1051" spans="1:14" x14ac:dyDescent="0.3">
      <c r="A1051">
        <v>4.5</v>
      </c>
      <c r="B1051">
        <v>0.5</v>
      </c>
      <c r="C1051">
        <v>0</v>
      </c>
      <c r="D1051">
        <v>0.27</v>
      </c>
      <c r="E1051">
        <v>0.01</v>
      </c>
      <c r="F1051">
        <v>-0.01</v>
      </c>
      <c r="G1051">
        <v>-0.01</v>
      </c>
      <c r="H1051">
        <v>0.04</v>
      </c>
      <c r="J1051" s="1">
        <v>1.08823265954072E-7</v>
      </c>
      <c r="N1051">
        <v>0.5</v>
      </c>
    </row>
    <row r="1052" spans="1:14" x14ac:dyDescent="0.3">
      <c r="A1052">
        <v>4.5</v>
      </c>
      <c r="B1052">
        <v>0.5</v>
      </c>
      <c r="C1052">
        <v>0</v>
      </c>
      <c r="D1052">
        <v>0.27</v>
      </c>
      <c r="E1052">
        <v>0.01</v>
      </c>
      <c r="F1052">
        <v>-0.01</v>
      </c>
      <c r="G1052">
        <v>-0.01</v>
      </c>
      <c r="H1052">
        <v>0.04</v>
      </c>
      <c r="J1052" s="1">
        <v>7.9423984722382102E-8</v>
      </c>
      <c r="N1052">
        <v>0.5</v>
      </c>
    </row>
    <row r="1053" spans="1:14" x14ac:dyDescent="0.3">
      <c r="A1053">
        <v>4.5</v>
      </c>
      <c r="B1053">
        <v>0.5</v>
      </c>
      <c r="C1053">
        <v>0</v>
      </c>
      <c r="D1053">
        <v>0.27</v>
      </c>
      <c r="E1053">
        <v>0.01</v>
      </c>
      <c r="F1053">
        <v>-0.01</v>
      </c>
      <c r="G1053">
        <v>-0.01</v>
      </c>
      <c r="H1053">
        <v>0.04</v>
      </c>
      <c r="J1053" s="1">
        <v>5.79671022293837E-8</v>
      </c>
      <c r="N1053">
        <v>-4.6061897330172902E-3</v>
      </c>
    </row>
    <row r="1054" spans="1:14" x14ac:dyDescent="0.3">
      <c r="A1054">
        <v>4.5</v>
      </c>
      <c r="B1054">
        <v>0.5</v>
      </c>
      <c r="C1054">
        <v>0</v>
      </c>
      <c r="D1054">
        <v>0.27</v>
      </c>
      <c r="E1054">
        <v>0.01</v>
      </c>
      <c r="F1054">
        <v>-0.01</v>
      </c>
      <c r="G1054">
        <v>-0.01</v>
      </c>
      <c r="H1054">
        <v>0.04</v>
      </c>
      <c r="J1054" s="1">
        <v>4.2306929515234502E-8</v>
      </c>
      <c r="N1054" s="1">
        <v>-9.866904285971141E-4</v>
      </c>
    </row>
    <row r="1055" spans="1:14" x14ac:dyDescent="0.3">
      <c r="A1055">
        <v>4.5</v>
      </c>
      <c r="B1055">
        <v>0.5</v>
      </c>
      <c r="C1055">
        <v>0</v>
      </c>
      <c r="D1055">
        <v>0.27</v>
      </c>
      <c r="E1055">
        <v>0.01</v>
      </c>
      <c r="F1055">
        <v>-0.01</v>
      </c>
      <c r="G1055">
        <v>-0.01</v>
      </c>
      <c r="H1055">
        <v>0.04</v>
      </c>
      <c r="J1055" s="1">
        <v>3.0877449042065999E-8</v>
      </c>
      <c r="N1055">
        <v>5.7522860591466503E-2</v>
      </c>
    </row>
    <row r="1056" spans="1:14" x14ac:dyDescent="0.3">
      <c r="A1056">
        <v>4.5</v>
      </c>
      <c r="B1056">
        <v>0.22</v>
      </c>
      <c r="C1056">
        <v>0</v>
      </c>
      <c r="D1056">
        <v>0.27</v>
      </c>
      <c r="E1056">
        <v>0.01</v>
      </c>
      <c r="F1056">
        <v>-0.01</v>
      </c>
      <c r="G1056">
        <v>-0.01</v>
      </c>
      <c r="H1056">
        <v>0.04</v>
      </c>
      <c r="J1056">
        <v>-0.99999997746428504</v>
      </c>
      <c r="N1056">
        <v>-0.25033844681376199</v>
      </c>
    </row>
    <row r="1057" spans="1:14" x14ac:dyDescent="0.3">
      <c r="A1057">
        <v>4.5</v>
      </c>
      <c r="B1057">
        <v>0.3</v>
      </c>
      <c r="C1057">
        <v>0</v>
      </c>
      <c r="D1057">
        <v>0.27</v>
      </c>
      <c r="E1057">
        <v>0.01</v>
      </c>
      <c r="F1057">
        <v>-0.01</v>
      </c>
      <c r="G1057">
        <v>-0.01</v>
      </c>
      <c r="H1057">
        <v>0.04</v>
      </c>
      <c r="J1057">
        <v>0.270156228319193</v>
      </c>
      <c r="N1057">
        <v>-0.22089098582061301</v>
      </c>
    </row>
    <row r="1058" spans="1:14" x14ac:dyDescent="0.3">
      <c r="A1058">
        <v>4.5</v>
      </c>
      <c r="B1058">
        <v>0.35</v>
      </c>
      <c r="C1058">
        <v>0</v>
      </c>
      <c r="D1058">
        <v>0.27</v>
      </c>
      <c r="E1058">
        <v>0.01</v>
      </c>
      <c r="F1058">
        <v>-0.01</v>
      </c>
      <c r="G1058">
        <v>-0.01</v>
      </c>
      <c r="H1058">
        <v>0.04</v>
      </c>
      <c r="J1058">
        <v>0.19717184506294999</v>
      </c>
      <c r="N1058">
        <v>7.1646869207410993E-2</v>
      </c>
    </row>
    <row r="1059" spans="1:14" x14ac:dyDescent="0.3">
      <c r="A1059">
        <v>4.5</v>
      </c>
      <c r="B1059">
        <v>0.39</v>
      </c>
      <c r="C1059">
        <v>0</v>
      </c>
      <c r="D1059">
        <v>0.27</v>
      </c>
      <c r="E1059">
        <v>0.01</v>
      </c>
      <c r="F1059">
        <v>-0.01</v>
      </c>
      <c r="G1059">
        <v>-0.01</v>
      </c>
      <c r="H1059">
        <v>0.04</v>
      </c>
      <c r="J1059">
        <v>0.14390464631300001</v>
      </c>
      <c r="N1059">
        <v>7.5683154039867195E-2</v>
      </c>
    </row>
    <row r="1060" spans="1:14" x14ac:dyDescent="0.3">
      <c r="A1060">
        <v>4.5</v>
      </c>
      <c r="B1060">
        <v>0.42</v>
      </c>
      <c r="C1060">
        <v>0</v>
      </c>
      <c r="D1060">
        <v>0.27</v>
      </c>
      <c r="E1060">
        <v>0.01</v>
      </c>
      <c r="F1060">
        <v>-0.01</v>
      </c>
      <c r="G1060">
        <v>-0.01</v>
      </c>
      <c r="H1060">
        <v>0.04</v>
      </c>
      <c r="J1060">
        <v>0.10502791219435099</v>
      </c>
      <c r="N1060">
        <v>0.106726018928642</v>
      </c>
    </row>
    <row r="1061" spans="1:14" x14ac:dyDescent="0.3">
      <c r="A1061">
        <v>4.5</v>
      </c>
      <c r="B1061">
        <v>-0.1</v>
      </c>
      <c r="C1061">
        <v>0</v>
      </c>
      <c r="D1061">
        <v>0.27</v>
      </c>
      <c r="E1061">
        <v>0.01</v>
      </c>
      <c r="F1061">
        <v>-0.01</v>
      </c>
      <c r="G1061">
        <v>-0.01</v>
      </c>
      <c r="H1061">
        <v>0.04</v>
      </c>
      <c r="J1061">
        <v>-1.92334603070486</v>
      </c>
      <c r="N1061">
        <v>-0.46370215499621198</v>
      </c>
    </row>
    <row r="1062" spans="1:14" x14ac:dyDescent="0.3">
      <c r="A1062">
        <v>4.5</v>
      </c>
      <c r="B1062">
        <v>0.06</v>
      </c>
      <c r="C1062">
        <v>0</v>
      </c>
      <c r="D1062">
        <v>0.27</v>
      </c>
      <c r="E1062">
        <v>0.01</v>
      </c>
      <c r="F1062">
        <v>-0.01</v>
      </c>
      <c r="G1062">
        <v>-0.01</v>
      </c>
      <c r="H1062">
        <v>0.04</v>
      </c>
      <c r="J1062">
        <v>0.59625784706872398</v>
      </c>
      <c r="N1062">
        <v>-3.46640534370962E-2</v>
      </c>
    </row>
    <row r="1063" spans="1:14" x14ac:dyDescent="0.3">
      <c r="A1063">
        <v>4.5</v>
      </c>
      <c r="B1063">
        <v>0.18</v>
      </c>
      <c r="C1063">
        <v>0</v>
      </c>
      <c r="D1063">
        <v>0.27</v>
      </c>
      <c r="E1063">
        <v>0.01</v>
      </c>
      <c r="F1063">
        <v>-0.01</v>
      </c>
      <c r="G1063">
        <v>-0.01</v>
      </c>
      <c r="H1063">
        <v>0.04</v>
      </c>
      <c r="J1063">
        <v>0.43517508580589498</v>
      </c>
      <c r="N1063">
        <v>6.7583734507933493E-2</v>
      </c>
    </row>
    <row r="1064" spans="1:14" x14ac:dyDescent="0.3">
      <c r="A1064">
        <v>4.5</v>
      </c>
      <c r="B1064">
        <v>0.26</v>
      </c>
      <c r="C1064">
        <v>0</v>
      </c>
      <c r="D1064">
        <v>0.27</v>
      </c>
      <c r="E1064">
        <v>0.01</v>
      </c>
      <c r="F1064">
        <v>-0.01</v>
      </c>
      <c r="G1064">
        <v>-0.01</v>
      </c>
      <c r="H1064">
        <v>0.04</v>
      </c>
      <c r="J1064">
        <v>0.31760983312365798</v>
      </c>
      <c r="N1064">
        <v>0.118379800914844</v>
      </c>
    </row>
    <row r="1065" spans="1:14" x14ac:dyDescent="0.3">
      <c r="A1065">
        <v>4.5</v>
      </c>
      <c r="B1065">
        <v>0.33</v>
      </c>
      <c r="C1065">
        <v>0</v>
      </c>
      <c r="D1065">
        <v>0.27</v>
      </c>
      <c r="E1065">
        <v>0.01</v>
      </c>
      <c r="F1065">
        <v>-0.01</v>
      </c>
      <c r="G1065">
        <v>-0.01</v>
      </c>
      <c r="H1065">
        <v>0.04</v>
      </c>
      <c r="J1065">
        <v>0.231805563753786</v>
      </c>
      <c r="N1065">
        <v>0.33</v>
      </c>
    </row>
    <row r="1066" spans="1:14" x14ac:dyDescent="0.3">
      <c r="A1066">
        <v>4.5</v>
      </c>
      <c r="B1066">
        <v>0.37</v>
      </c>
      <c r="C1066">
        <v>0</v>
      </c>
      <c r="D1066">
        <v>0.27</v>
      </c>
      <c r="E1066">
        <v>0.01</v>
      </c>
      <c r="F1066">
        <v>-0.01</v>
      </c>
      <c r="G1066">
        <v>-0.01</v>
      </c>
      <c r="H1066">
        <v>0.04</v>
      </c>
      <c r="J1066">
        <v>0.16918185075929201</v>
      </c>
      <c r="N1066">
        <v>5.2139669124073203E-2</v>
      </c>
    </row>
    <row r="1067" spans="1:14" x14ac:dyDescent="0.3">
      <c r="A1067">
        <v>4.5</v>
      </c>
      <c r="B1067">
        <v>0.4</v>
      </c>
      <c r="C1067">
        <v>0</v>
      </c>
      <c r="D1067">
        <v>0.27</v>
      </c>
      <c r="E1067">
        <v>0.01</v>
      </c>
      <c r="F1067">
        <v>-0.01</v>
      </c>
      <c r="G1067">
        <v>-0.01</v>
      </c>
      <c r="H1067">
        <v>0.04</v>
      </c>
      <c r="J1067">
        <v>0.123476322840728</v>
      </c>
      <c r="N1067">
        <v>0.111365021037516</v>
      </c>
    </row>
    <row r="1068" spans="1:14" x14ac:dyDescent="0.3">
      <c r="A1068">
        <v>4.5</v>
      </c>
      <c r="B1068">
        <v>0.43</v>
      </c>
      <c r="C1068">
        <v>0</v>
      </c>
      <c r="D1068">
        <v>0.27</v>
      </c>
      <c r="E1068">
        <v>0.01</v>
      </c>
      <c r="F1068">
        <v>-0.01</v>
      </c>
      <c r="G1068">
        <v>-0.01</v>
      </c>
      <c r="H1068">
        <v>0.04</v>
      </c>
      <c r="J1068">
        <v>9.0118427206237806E-2</v>
      </c>
      <c r="N1068">
        <v>8.1684385097272799E-2</v>
      </c>
    </row>
    <row r="1069" spans="1:14" x14ac:dyDescent="0.3">
      <c r="A1069">
        <v>4.5</v>
      </c>
      <c r="B1069">
        <v>0.45</v>
      </c>
      <c r="C1069">
        <v>0</v>
      </c>
      <c r="D1069">
        <v>0.27</v>
      </c>
      <c r="E1069">
        <v>0.01</v>
      </c>
      <c r="F1069">
        <v>-0.01</v>
      </c>
      <c r="G1069">
        <v>-0.01</v>
      </c>
      <c r="H1069">
        <v>0.04</v>
      </c>
      <c r="J1069">
        <v>6.5772374292370303E-2</v>
      </c>
      <c r="N1069">
        <v>4.5886228073645702E-2</v>
      </c>
    </row>
    <row r="1070" spans="1:14" x14ac:dyDescent="0.3">
      <c r="A1070">
        <v>4.5</v>
      </c>
      <c r="B1070">
        <v>0.46</v>
      </c>
      <c r="C1070">
        <v>0</v>
      </c>
      <c r="D1070">
        <v>0.27</v>
      </c>
      <c r="E1070">
        <v>0.01</v>
      </c>
      <c r="F1070">
        <v>-0.01</v>
      </c>
      <c r="G1070">
        <v>-0.01</v>
      </c>
      <c r="H1070">
        <v>0.04</v>
      </c>
      <c r="J1070">
        <v>4.8003558807739197E-2</v>
      </c>
      <c r="N1070">
        <v>3.0191684446469101E-2</v>
      </c>
    </row>
    <row r="1071" spans="1:14" x14ac:dyDescent="0.3">
      <c r="A1071">
        <v>4.5</v>
      </c>
      <c r="B1071">
        <v>0.47</v>
      </c>
      <c r="C1071">
        <v>0</v>
      </c>
      <c r="D1071">
        <v>0.27</v>
      </c>
      <c r="E1071">
        <v>0.01</v>
      </c>
      <c r="F1071">
        <v>-0.01</v>
      </c>
      <c r="G1071">
        <v>-0.01</v>
      </c>
      <c r="H1071">
        <v>0.04</v>
      </c>
      <c r="J1071">
        <v>3.5035099203883001E-2</v>
      </c>
      <c r="N1071">
        <v>-0.32080408213046702</v>
      </c>
    </row>
    <row r="1072" spans="1:14" x14ac:dyDescent="0.3">
      <c r="A1072">
        <v>4.5</v>
      </c>
      <c r="B1072">
        <v>0.48</v>
      </c>
      <c r="C1072">
        <v>0</v>
      </c>
      <c r="D1072">
        <v>0.27</v>
      </c>
      <c r="E1072">
        <v>0.01</v>
      </c>
      <c r="F1072">
        <v>-0.01</v>
      </c>
      <c r="G1072">
        <v>-0.01</v>
      </c>
      <c r="H1072">
        <v>0.04</v>
      </c>
      <c r="J1072">
        <v>2.5570149520414798E-2</v>
      </c>
      <c r="N1072">
        <v>-5.5081520837609803E-2</v>
      </c>
    </row>
    <row r="1073" spans="1:14" x14ac:dyDescent="0.3">
      <c r="A1073">
        <v>4.5</v>
      </c>
      <c r="B1073">
        <v>0.48</v>
      </c>
      <c r="C1073">
        <v>0</v>
      </c>
      <c r="D1073">
        <v>0.27</v>
      </c>
      <c r="E1073">
        <v>0.01</v>
      </c>
      <c r="F1073">
        <v>-0.01</v>
      </c>
      <c r="G1073">
        <v>-0.01</v>
      </c>
      <c r="H1073">
        <v>0.04</v>
      </c>
      <c r="J1073">
        <v>1.8662214788988302E-2</v>
      </c>
      <c r="N1073">
        <v>0.208929168693756</v>
      </c>
    </row>
    <row r="1074" spans="1:14" x14ac:dyDescent="0.3">
      <c r="A1074">
        <v>4.5</v>
      </c>
      <c r="B1074">
        <v>0.49</v>
      </c>
      <c r="C1074">
        <v>0</v>
      </c>
      <c r="D1074">
        <v>0.27</v>
      </c>
      <c r="E1074">
        <v>0.01</v>
      </c>
      <c r="F1074">
        <v>-0.01</v>
      </c>
      <c r="G1074">
        <v>-0.01</v>
      </c>
      <c r="H1074">
        <v>0.04</v>
      </c>
      <c r="J1074">
        <v>1.36205015364598E-2</v>
      </c>
      <c r="N1074">
        <v>0.21000017961784001</v>
      </c>
    </row>
    <row r="1075" spans="1:14" x14ac:dyDescent="0.3">
      <c r="A1075">
        <v>4.5</v>
      </c>
      <c r="B1075">
        <v>0.49</v>
      </c>
      <c r="C1075">
        <v>0</v>
      </c>
      <c r="D1075">
        <v>0.27</v>
      </c>
      <c r="E1075">
        <v>0.01</v>
      </c>
      <c r="F1075">
        <v>-0.01</v>
      </c>
      <c r="G1075">
        <v>-0.01</v>
      </c>
      <c r="H1075">
        <v>0.04</v>
      </c>
      <c r="J1075">
        <v>9.9408384375783108E-3</v>
      </c>
      <c r="N1075">
        <v>0.127378153764895</v>
      </c>
    </row>
    <row r="1076" spans="1:14" x14ac:dyDescent="0.3">
      <c r="A1076">
        <v>4.5</v>
      </c>
      <c r="B1076">
        <v>0.49</v>
      </c>
      <c r="C1076">
        <v>0</v>
      </c>
      <c r="D1076">
        <v>0.27</v>
      </c>
      <c r="E1076">
        <v>0.01</v>
      </c>
      <c r="F1076">
        <v>-0.01</v>
      </c>
      <c r="G1076">
        <v>-0.01</v>
      </c>
      <c r="H1076">
        <v>0.04</v>
      </c>
      <c r="J1076">
        <v>7.2552591824539504E-3</v>
      </c>
      <c r="N1076">
        <v>0.49</v>
      </c>
    </row>
    <row r="1077" spans="1:14" x14ac:dyDescent="0.3">
      <c r="A1077">
        <v>4.5</v>
      </c>
      <c r="B1077">
        <v>0.49</v>
      </c>
      <c r="C1077">
        <v>0</v>
      </c>
      <c r="D1077">
        <v>0.27</v>
      </c>
      <c r="E1077">
        <v>0.01</v>
      </c>
      <c r="F1077">
        <v>-0.01</v>
      </c>
      <c r="G1077">
        <v>-0.01</v>
      </c>
      <c r="H1077">
        <v>0.04</v>
      </c>
      <c r="J1077">
        <v>5.2952058455755201E-3</v>
      </c>
      <c r="N1077">
        <v>0.49</v>
      </c>
    </row>
    <row r="1078" spans="1:14" x14ac:dyDescent="0.3">
      <c r="A1078">
        <v>4.5</v>
      </c>
      <c r="B1078">
        <v>0.49</v>
      </c>
      <c r="C1078">
        <v>0</v>
      </c>
      <c r="D1078">
        <v>0.27</v>
      </c>
      <c r="E1078">
        <v>0.01</v>
      </c>
      <c r="F1078">
        <v>-0.01</v>
      </c>
      <c r="G1078">
        <v>-0.01</v>
      </c>
      <c r="H1078">
        <v>0.04</v>
      </c>
      <c r="J1078">
        <v>3.8646730932541101E-3</v>
      </c>
      <c r="N1078">
        <v>0.49</v>
      </c>
    </row>
    <row r="1079" spans="1:14" x14ac:dyDescent="0.3">
      <c r="A1079">
        <v>4.5</v>
      </c>
      <c r="B1079">
        <v>0.49</v>
      </c>
      <c r="C1079">
        <v>0</v>
      </c>
      <c r="D1079">
        <v>0.27</v>
      </c>
      <c r="E1079">
        <v>0.01</v>
      </c>
      <c r="F1079">
        <v>-0.01</v>
      </c>
      <c r="G1079">
        <v>-0.01</v>
      </c>
      <c r="H1079">
        <v>0.04</v>
      </c>
      <c r="J1079">
        <v>2.8206076502579301E-3</v>
      </c>
      <c r="N1079">
        <v>-0.34180950931334803</v>
      </c>
    </row>
    <row r="1080" spans="1:14" x14ac:dyDescent="0.3">
      <c r="A1080">
        <v>4.5</v>
      </c>
      <c r="B1080">
        <v>0.49</v>
      </c>
      <c r="C1080">
        <v>0</v>
      </c>
      <c r="D1080">
        <v>0.27</v>
      </c>
      <c r="E1080">
        <v>0.01</v>
      </c>
      <c r="F1080">
        <v>-0.01</v>
      </c>
      <c r="G1080">
        <v>-0.01</v>
      </c>
      <c r="H1080">
        <v>0.04</v>
      </c>
      <c r="J1080">
        <v>2.0586029722879898E-3</v>
      </c>
      <c r="N1080">
        <v>-3.9203531086400401E-2</v>
      </c>
    </row>
    <row r="1081" spans="1:14" x14ac:dyDescent="0.3">
      <c r="A1081">
        <v>4.5</v>
      </c>
      <c r="B1081">
        <v>0.49</v>
      </c>
      <c r="C1081">
        <v>0</v>
      </c>
      <c r="D1081">
        <v>0.27</v>
      </c>
      <c r="E1081">
        <v>0.01</v>
      </c>
      <c r="F1081">
        <v>-0.01</v>
      </c>
      <c r="G1081">
        <v>-0.01</v>
      </c>
      <c r="H1081">
        <v>0.04</v>
      </c>
      <c r="J1081">
        <v>1.50245859154729E-3</v>
      </c>
      <c r="N1081">
        <v>0.49</v>
      </c>
    </row>
    <row r="1082" spans="1:14" x14ac:dyDescent="0.3">
      <c r="A1082">
        <v>4.5</v>
      </c>
      <c r="B1082">
        <v>0.49</v>
      </c>
      <c r="C1082">
        <v>0</v>
      </c>
      <c r="D1082">
        <v>0.27</v>
      </c>
      <c r="E1082">
        <v>0.01</v>
      </c>
      <c r="F1082">
        <v>-0.01</v>
      </c>
      <c r="G1082">
        <v>-0.01</v>
      </c>
      <c r="H1082">
        <v>0.04</v>
      </c>
      <c r="J1082">
        <v>1.0965600699606099E-3</v>
      </c>
      <c r="N1082">
        <v>0.49</v>
      </c>
    </row>
    <row r="1083" spans="1:14" x14ac:dyDescent="0.3">
      <c r="A1083">
        <v>4.5</v>
      </c>
      <c r="B1083">
        <v>0.49</v>
      </c>
      <c r="C1083">
        <v>0</v>
      </c>
      <c r="D1083">
        <v>0.27</v>
      </c>
      <c r="E1083">
        <v>0.01</v>
      </c>
      <c r="F1083">
        <v>-0.01</v>
      </c>
      <c r="G1083">
        <v>-0.01</v>
      </c>
      <c r="H1083">
        <v>0.04</v>
      </c>
      <c r="J1083" s="1">
        <v>8.00317555370355E-4</v>
      </c>
      <c r="N1083">
        <v>-9.7281548656048406E-2</v>
      </c>
    </row>
    <row r="1084" spans="1:14" x14ac:dyDescent="0.3">
      <c r="A1084">
        <v>4.5</v>
      </c>
      <c r="B1084">
        <v>0.49</v>
      </c>
      <c r="C1084">
        <v>0</v>
      </c>
      <c r="D1084">
        <v>0.27</v>
      </c>
      <c r="E1084">
        <v>0.01</v>
      </c>
      <c r="F1084">
        <v>-0.01</v>
      </c>
      <c r="G1084">
        <v>-0.01</v>
      </c>
      <c r="H1084">
        <v>0.04</v>
      </c>
      <c r="J1084" s="1">
        <v>5.8410679631748497E-4</v>
      </c>
      <c r="N1084">
        <v>0.35377460330759702</v>
      </c>
    </row>
    <row r="1085" spans="1:14" x14ac:dyDescent="0.3">
      <c r="A1085">
        <v>4.5</v>
      </c>
      <c r="B1085">
        <v>0.49</v>
      </c>
      <c r="C1085">
        <v>0</v>
      </c>
      <c r="D1085">
        <v>0.27</v>
      </c>
      <c r="E1085">
        <v>0.01</v>
      </c>
      <c r="F1085">
        <v>-0.01</v>
      </c>
      <c r="G1085">
        <v>-0.01</v>
      </c>
      <c r="H1085">
        <v>0.04</v>
      </c>
      <c r="J1085" s="1">
        <v>4.2630671689547402E-4</v>
      </c>
      <c r="N1085">
        <v>8.1672953314763597E-2</v>
      </c>
    </row>
    <row r="1086" spans="1:14" x14ac:dyDescent="0.3">
      <c r="A1086">
        <v>4.5</v>
      </c>
      <c r="B1086">
        <v>0.49</v>
      </c>
      <c r="C1086">
        <v>0</v>
      </c>
      <c r="D1086">
        <v>0.27</v>
      </c>
      <c r="E1086">
        <v>0.01</v>
      </c>
      <c r="F1086">
        <v>-0.01</v>
      </c>
      <c r="G1086">
        <v>-0.01</v>
      </c>
      <c r="H1086">
        <v>0.04</v>
      </c>
      <c r="J1086" s="1">
        <v>3.1113730916398902E-4</v>
      </c>
      <c r="N1086">
        <v>0.49</v>
      </c>
    </row>
    <row r="1087" spans="1:14" x14ac:dyDescent="0.3">
      <c r="A1087">
        <v>4.5</v>
      </c>
      <c r="B1087">
        <v>0.49</v>
      </c>
      <c r="C1087">
        <v>0</v>
      </c>
      <c r="D1087">
        <v>0.27</v>
      </c>
      <c r="E1087">
        <v>0.01</v>
      </c>
      <c r="F1087">
        <v>-0.01</v>
      </c>
      <c r="G1087">
        <v>-0.01</v>
      </c>
      <c r="H1087">
        <v>0.04</v>
      </c>
      <c r="J1087" s="1">
        <v>2.2708163234774699E-4</v>
      </c>
      <c r="N1087">
        <v>0.49</v>
      </c>
    </row>
    <row r="1088" spans="1:14" x14ac:dyDescent="0.3">
      <c r="A1088">
        <v>4.5</v>
      </c>
      <c r="B1088">
        <v>0.49</v>
      </c>
      <c r="C1088">
        <v>0</v>
      </c>
      <c r="D1088">
        <v>0.27</v>
      </c>
      <c r="E1088">
        <v>0.01</v>
      </c>
      <c r="F1088">
        <v>-0.01</v>
      </c>
      <c r="G1088">
        <v>-0.01</v>
      </c>
      <c r="H1088">
        <v>0.04</v>
      </c>
      <c r="J1088" s="1">
        <v>1.6573411876752401E-4</v>
      </c>
      <c r="N1088">
        <v>0.49</v>
      </c>
    </row>
    <row r="1089" spans="1:14" x14ac:dyDescent="0.3">
      <c r="A1089">
        <v>4.5</v>
      </c>
      <c r="B1089">
        <v>0.49</v>
      </c>
      <c r="C1089">
        <v>0</v>
      </c>
      <c r="D1089">
        <v>0.27</v>
      </c>
      <c r="E1089">
        <v>0.01</v>
      </c>
      <c r="F1089">
        <v>-0.01</v>
      </c>
      <c r="G1089">
        <v>-0.01</v>
      </c>
      <c r="H1089">
        <v>0.04</v>
      </c>
      <c r="J1089" s="1">
        <v>1.20960017063076E-4</v>
      </c>
      <c r="N1089">
        <v>0.49</v>
      </c>
    </row>
    <row r="1090" spans="1:14" x14ac:dyDescent="0.3">
      <c r="A1090">
        <v>4.5</v>
      </c>
      <c r="B1090">
        <v>0.49</v>
      </c>
      <c r="C1090">
        <v>0</v>
      </c>
      <c r="D1090">
        <v>0.27</v>
      </c>
      <c r="E1090">
        <v>0.01</v>
      </c>
      <c r="F1090">
        <v>-0.01</v>
      </c>
      <c r="G1090">
        <v>-0.01</v>
      </c>
      <c r="H1090">
        <v>0.04</v>
      </c>
      <c r="J1090" s="1">
        <v>8.8281917065557896E-5</v>
      </c>
      <c r="N1090">
        <v>0.20874738948226601</v>
      </c>
    </row>
    <row r="1091" spans="1:14" x14ac:dyDescent="0.3">
      <c r="A1091">
        <v>4.5</v>
      </c>
      <c r="B1091">
        <v>0.5</v>
      </c>
      <c r="C1091">
        <v>0</v>
      </c>
      <c r="D1091">
        <v>0.27</v>
      </c>
      <c r="E1091">
        <v>0.01</v>
      </c>
      <c r="F1091">
        <v>-0.01</v>
      </c>
      <c r="G1091">
        <v>-0.01</v>
      </c>
      <c r="H1091">
        <v>0.04</v>
      </c>
      <c r="J1091" s="1">
        <v>6.4432008774595304E-5</v>
      </c>
      <c r="N1091">
        <v>7.7990622668518805E-2</v>
      </c>
    </row>
    <row r="1092" spans="1:14" x14ac:dyDescent="0.3">
      <c r="A1092">
        <v>4.5</v>
      </c>
      <c r="B1092">
        <v>0.5</v>
      </c>
      <c r="C1092">
        <v>0</v>
      </c>
      <c r="D1092">
        <v>0.27</v>
      </c>
      <c r="E1092">
        <v>0.01</v>
      </c>
      <c r="F1092">
        <v>-0.01</v>
      </c>
      <c r="G1092">
        <v>-0.01</v>
      </c>
      <c r="H1092">
        <v>0.04</v>
      </c>
      <c r="J1092" s="1">
        <v>4.7025301360470403E-5</v>
      </c>
      <c r="N1092">
        <v>-0.383361293850909</v>
      </c>
    </row>
    <row r="1093" spans="1:14" x14ac:dyDescent="0.3">
      <c r="A1093">
        <v>4.5</v>
      </c>
      <c r="B1093">
        <v>0.5</v>
      </c>
      <c r="C1093">
        <v>0</v>
      </c>
      <c r="D1093">
        <v>0.27</v>
      </c>
      <c r="E1093">
        <v>0.01</v>
      </c>
      <c r="F1093">
        <v>-0.01</v>
      </c>
      <c r="G1093">
        <v>-0.01</v>
      </c>
      <c r="H1093">
        <v>0.04</v>
      </c>
      <c r="J1093" s="1">
        <v>3.4321124083191901E-5</v>
      </c>
      <c r="N1093">
        <v>0.100656559339543</v>
      </c>
    </row>
    <row r="1094" spans="1:14" x14ac:dyDescent="0.3">
      <c r="A1094">
        <v>4.5</v>
      </c>
      <c r="B1094">
        <v>0.5</v>
      </c>
      <c r="C1094">
        <v>0</v>
      </c>
      <c r="D1094">
        <v>0.27</v>
      </c>
      <c r="E1094">
        <v>0.01</v>
      </c>
      <c r="F1094">
        <v>-0.01</v>
      </c>
      <c r="G1094">
        <v>-0.01</v>
      </c>
      <c r="H1094">
        <v>0.04</v>
      </c>
      <c r="J1094" s="1">
        <v>2.50490592135221E-5</v>
      </c>
      <c r="N1094">
        <v>5.3892800270000103E-2</v>
      </c>
    </row>
    <row r="1095" spans="1:14" x14ac:dyDescent="0.3">
      <c r="A1095">
        <v>4.5</v>
      </c>
      <c r="B1095">
        <v>0.5</v>
      </c>
      <c r="C1095">
        <v>0</v>
      </c>
      <c r="D1095">
        <v>0.27</v>
      </c>
      <c r="E1095">
        <v>0.01</v>
      </c>
      <c r="F1095">
        <v>-0.01</v>
      </c>
      <c r="G1095">
        <v>-0.01</v>
      </c>
      <c r="H1095">
        <v>0.04</v>
      </c>
      <c r="J1095" s="1">
        <v>1.8281900265648599E-5</v>
      </c>
      <c r="N1095">
        <v>0.5</v>
      </c>
    </row>
    <row r="1096" spans="1:14" x14ac:dyDescent="0.3">
      <c r="A1096">
        <v>4.5</v>
      </c>
      <c r="B1096">
        <v>0.5</v>
      </c>
      <c r="C1096">
        <v>0</v>
      </c>
      <c r="D1096">
        <v>0.27</v>
      </c>
      <c r="E1096">
        <v>0.01</v>
      </c>
      <c r="F1096">
        <v>-0.01</v>
      </c>
      <c r="G1096">
        <v>-0.01</v>
      </c>
      <c r="H1096">
        <v>0.04</v>
      </c>
      <c r="J1096" s="1">
        <v>1.3342931343807099E-5</v>
      </c>
      <c r="N1096">
        <v>0.5</v>
      </c>
    </row>
    <row r="1097" spans="1:14" x14ac:dyDescent="0.3">
      <c r="A1097">
        <v>4.5</v>
      </c>
      <c r="B1097">
        <v>0.5</v>
      </c>
      <c r="C1097">
        <v>0</v>
      </c>
      <c r="D1097">
        <v>0.27</v>
      </c>
      <c r="E1097">
        <v>0.01</v>
      </c>
      <c r="F1097">
        <v>-0.01</v>
      </c>
      <c r="G1097">
        <v>-0.01</v>
      </c>
      <c r="H1097">
        <v>0.04</v>
      </c>
      <c r="J1097" s="1">
        <v>9.7382555566127798E-6</v>
      </c>
      <c r="N1097">
        <v>-0.21191042231010199</v>
      </c>
    </row>
    <row r="1098" spans="1:14" x14ac:dyDescent="0.3">
      <c r="A1098">
        <v>4.5</v>
      </c>
      <c r="B1098">
        <v>0.5</v>
      </c>
      <c r="C1098">
        <v>0</v>
      </c>
      <c r="D1098">
        <v>0.27</v>
      </c>
      <c r="E1098">
        <v>0.01</v>
      </c>
      <c r="F1098">
        <v>-0.01</v>
      </c>
      <c r="G1098">
        <v>-0.01</v>
      </c>
      <c r="H1098">
        <v>0.04</v>
      </c>
      <c r="J1098" s="1">
        <v>7.1074053256126001E-6</v>
      </c>
      <c r="N1098">
        <v>-3.6962173133028998E-2</v>
      </c>
    </row>
    <row r="1099" spans="1:14" x14ac:dyDescent="0.3">
      <c r="A1099">
        <v>4.5</v>
      </c>
      <c r="B1099">
        <v>0.5</v>
      </c>
      <c r="C1099">
        <v>0</v>
      </c>
      <c r="D1099">
        <v>0.27</v>
      </c>
      <c r="E1099">
        <v>0.01</v>
      </c>
      <c r="F1099">
        <v>-0.01</v>
      </c>
      <c r="G1099">
        <v>-0.01</v>
      </c>
      <c r="H1099">
        <v>0.04</v>
      </c>
      <c r="J1099" s="1">
        <v>5.1872956259302302E-6</v>
      </c>
      <c r="N1099">
        <v>9.9768749996923797E-2</v>
      </c>
    </row>
    <row r="1100" spans="1:14" x14ac:dyDescent="0.3">
      <c r="A1100">
        <v>4.5</v>
      </c>
      <c r="B1100">
        <v>0.5</v>
      </c>
      <c r="C1100">
        <v>0</v>
      </c>
      <c r="D1100">
        <v>0.27</v>
      </c>
      <c r="E1100">
        <v>0.01</v>
      </c>
      <c r="F1100">
        <v>-0.01</v>
      </c>
      <c r="G1100">
        <v>-0.01</v>
      </c>
      <c r="H1100">
        <v>0.04</v>
      </c>
      <c r="J1100" s="1">
        <v>3.7859154904396E-6</v>
      </c>
      <c r="N1100">
        <v>-0.1217877462037</v>
      </c>
    </row>
    <row r="1101" spans="1:14" x14ac:dyDescent="0.3">
      <c r="A1101">
        <v>4.5</v>
      </c>
      <c r="B1101">
        <v>0.5</v>
      </c>
      <c r="C1101">
        <v>0</v>
      </c>
      <c r="D1101">
        <v>0.27</v>
      </c>
      <c r="E1101">
        <v>0.01</v>
      </c>
      <c r="F1101">
        <v>-0.01</v>
      </c>
      <c r="G1101">
        <v>-0.01</v>
      </c>
      <c r="H1101">
        <v>0.04</v>
      </c>
      <c r="J1101" s="1">
        <v>2.7631269023942098E-6</v>
      </c>
      <c r="N1101">
        <v>0.5</v>
      </c>
    </row>
    <row r="1102" spans="1:14" x14ac:dyDescent="0.3">
      <c r="A1102">
        <v>4.5</v>
      </c>
      <c r="B1102">
        <v>0.5</v>
      </c>
      <c r="C1102">
        <v>0</v>
      </c>
      <c r="D1102">
        <v>0.27</v>
      </c>
      <c r="E1102">
        <v>0.01</v>
      </c>
      <c r="F1102">
        <v>-0.01</v>
      </c>
      <c r="G1102">
        <v>-0.01</v>
      </c>
      <c r="H1102">
        <v>0.04</v>
      </c>
      <c r="J1102" s="1">
        <v>2.0166510061869699E-6</v>
      </c>
      <c r="N1102">
        <v>0.5</v>
      </c>
    </row>
    <row r="1103" spans="1:14" x14ac:dyDescent="0.3">
      <c r="A1103">
        <v>4.5</v>
      </c>
      <c r="B1103">
        <v>0.5</v>
      </c>
      <c r="C1103">
        <v>0</v>
      </c>
      <c r="D1103">
        <v>0.27</v>
      </c>
      <c r="E1103">
        <v>0.01</v>
      </c>
      <c r="F1103">
        <v>-0.01</v>
      </c>
      <c r="G1103">
        <v>-0.01</v>
      </c>
      <c r="H1103">
        <v>0.04</v>
      </c>
      <c r="J1103" s="1">
        <v>1.47184020882207E-6</v>
      </c>
      <c r="N1103">
        <v>0.5</v>
      </c>
    </row>
    <row r="1104" spans="1:14" x14ac:dyDescent="0.3">
      <c r="A1104">
        <v>4.5</v>
      </c>
      <c r="B1104">
        <v>0.5</v>
      </c>
      <c r="C1104">
        <v>0</v>
      </c>
      <c r="D1104">
        <v>0.27</v>
      </c>
      <c r="E1104">
        <v>0.01</v>
      </c>
      <c r="F1104">
        <v>-0.01</v>
      </c>
      <c r="G1104">
        <v>-0.01</v>
      </c>
      <c r="H1104">
        <v>0.04</v>
      </c>
      <c r="J1104" s="1">
        <v>1.07421343376046E-6</v>
      </c>
      <c r="N1104">
        <v>3.5390374916681497E-2</v>
      </c>
    </row>
    <row r="1105" spans="1:14" x14ac:dyDescent="0.3">
      <c r="A1105">
        <v>4.5</v>
      </c>
      <c r="B1105">
        <v>0.5</v>
      </c>
      <c r="C1105">
        <v>0</v>
      </c>
      <c r="D1105">
        <v>0.27</v>
      </c>
      <c r="E1105">
        <v>0.01</v>
      </c>
      <c r="F1105">
        <v>-0.01</v>
      </c>
      <c r="G1105">
        <v>-0.01</v>
      </c>
      <c r="H1105">
        <v>0.04</v>
      </c>
      <c r="J1105" s="1">
        <v>7.8400800163080899E-7</v>
      </c>
      <c r="N1105">
        <v>0.20150540259717301</v>
      </c>
    </row>
    <row r="1106" spans="1:14" x14ac:dyDescent="0.3">
      <c r="A1106">
        <v>4.5</v>
      </c>
      <c r="B1106">
        <v>0.5</v>
      </c>
      <c r="C1106">
        <v>0</v>
      </c>
      <c r="D1106">
        <v>0.27</v>
      </c>
      <c r="E1106">
        <v>0.01</v>
      </c>
      <c r="F1106">
        <v>-0.01</v>
      </c>
      <c r="G1106">
        <v>-0.01</v>
      </c>
      <c r="H1106">
        <v>0.04</v>
      </c>
      <c r="J1106" s="1">
        <v>5.7220337001950796E-7</v>
      </c>
      <c r="N1106">
        <v>0.119965060345976</v>
      </c>
    </row>
    <row r="1107" spans="1:14" x14ac:dyDescent="0.3">
      <c r="A1107">
        <v>4.5</v>
      </c>
      <c r="B1107">
        <v>0.5</v>
      </c>
      <c r="C1107">
        <v>0</v>
      </c>
      <c r="D1107">
        <v>0.27</v>
      </c>
      <c r="E1107">
        <v>0.01</v>
      </c>
      <c r="F1107">
        <v>-0.01</v>
      </c>
      <c r="G1107">
        <v>-0.01</v>
      </c>
      <c r="H1107">
        <v>0.04</v>
      </c>
      <c r="J1107" s="1">
        <v>4.1761907532133998E-7</v>
      </c>
      <c r="N1107">
        <v>0.5</v>
      </c>
    </row>
    <row r="1108" spans="1:14" x14ac:dyDescent="0.3">
      <c r="A1108">
        <v>4.5</v>
      </c>
      <c r="B1108">
        <v>0.5</v>
      </c>
      <c r="C1108">
        <v>0</v>
      </c>
      <c r="D1108">
        <v>0.27</v>
      </c>
      <c r="E1108">
        <v>0.01</v>
      </c>
      <c r="F1108">
        <v>-0.01</v>
      </c>
      <c r="G1108">
        <v>-0.01</v>
      </c>
      <c r="H1108">
        <v>0.04</v>
      </c>
      <c r="J1108" s="1">
        <v>3.04796688332942E-7</v>
      </c>
      <c r="N1108">
        <v>1.13839224704292E-2</v>
      </c>
    </row>
    <row r="1109" spans="1:14" x14ac:dyDescent="0.3">
      <c r="A1109">
        <v>4.5</v>
      </c>
      <c r="B1109">
        <v>0.5</v>
      </c>
      <c r="C1109">
        <v>0</v>
      </c>
      <c r="D1109">
        <v>0.27</v>
      </c>
      <c r="E1109">
        <v>0.01</v>
      </c>
      <c r="F1109">
        <v>-0.01</v>
      </c>
      <c r="G1109">
        <v>-0.01</v>
      </c>
      <c r="H1109">
        <v>0.04</v>
      </c>
      <c r="J1109" s="1">
        <v>2.2245396902320601E-7</v>
      </c>
      <c r="N1109">
        <v>4.50743324021046E-3</v>
      </c>
    </row>
    <row r="1110" spans="1:14" x14ac:dyDescent="0.3">
      <c r="A1110">
        <v>4.5</v>
      </c>
      <c r="B1110">
        <v>0.5</v>
      </c>
      <c r="C1110">
        <v>0</v>
      </c>
      <c r="D1110">
        <v>0.27</v>
      </c>
      <c r="E1110">
        <v>0.01</v>
      </c>
      <c r="F1110">
        <v>-0.01</v>
      </c>
      <c r="G1110">
        <v>-0.01</v>
      </c>
      <c r="H1110">
        <v>0.04</v>
      </c>
      <c r="J1110" s="1">
        <v>1.6235664723751499E-7</v>
      </c>
      <c r="N1110">
        <v>0.5</v>
      </c>
    </row>
    <row r="1111" spans="1:14" x14ac:dyDescent="0.3">
      <c r="A1111">
        <v>4.5</v>
      </c>
      <c r="B1111">
        <v>0.5</v>
      </c>
      <c r="C1111">
        <v>0</v>
      </c>
      <c r="D1111">
        <v>0.27</v>
      </c>
      <c r="E1111">
        <v>0.01</v>
      </c>
      <c r="F1111">
        <v>-0.01</v>
      </c>
      <c r="G1111">
        <v>-0.01</v>
      </c>
      <c r="H1111">
        <v>0.04</v>
      </c>
      <c r="J1111" s="1">
        <v>1.18494990708484E-7</v>
      </c>
      <c r="N1111">
        <v>0.5</v>
      </c>
    </row>
    <row r="1112" spans="1:14" x14ac:dyDescent="0.3">
      <c r="A1112">
        <v>4.5</v>
      </c>
      <c r="B1112">
        <v>0.5</v>
      </c>
      <c r="C1112">
        <v>0</v>
      </c>
      <c r="D1112">
        <v>0.27</v>
      </c>
      <c r="E1112">
        <v>0.01</v>
      </c>
      <c r="F1112">
        <v>-0.01</v>
      </c>
      <c r="G1112">
        <v>-0.01</v>
      </c>
      <c r="H1112">
        <v>0.04</v>
      </c>
      <c r="J1112" s="1">
        <v>8.6482833339118704E-8</v>
      </c>
      <c r="N1112">
        <v>0.5</v>
      </c>
    </row>
    <row r="1113" spans="1:14" x14ac:dyDescent="0.3">
      <c r="A1113">
        <v>4.5</v>
      </c>
      <c r="B1113">
        <v>0.5</v>
      </c>
      <c r="C1113">
        <v>0</v>
      </c>
      <c r="D1113">
        <v>0.27</v>
      </c>
      <c r="E1113">
        <v>0.01</v>
      </c>
      <c r="F1113">
        <v>-0.01</v>
      </c>
      <c r="G1113">
        <v>-0.01</v>
      </c>
      <c r="H1113">
        <v>0.04</v>
      </c>
      <c r="J1113" s="1">
        <v>6.3118958060215298E-8</v>
      </c>
      <c r="N1113">
        <v>-0.40381114258469503</v>
      </c>
    </row>
    <row r="1114" spans="1:14" x14ac:dyDescent="0.3">
      <c r="A1114">
        <v>4.5</v>
      </c>
      <c r="B1114">
        <v>0.5</v>
      </c>
      <c r="C1114">
        <v>0</v>
      </c>
      <c r="D1114">
        <v>0.27</v>
      </c>
      <c r="E1114">
        <v>0.01</v>
      </c>
      <c r="F1114">
        <v>-0.01</v>
      </c>
      <c r="G1114">
        <v>-0.01</v>
      </c>
      <c r="H1114">
        <v>0.04</v>
      </c>
      <c r="J1114" s="1">
        <v>4.60669795643298E-8</v>
      </c>
      <c r="N1114">
        <v>-4.4466105621483003E-2</v>
      </c>
    </row>
    <row r="1115" spans="1:14" x14ac:dyDescent="0.3">
      <c r="A1115">
        <v>4.5</v>
      </c>
      <c r="B1115">
        <v>0.5</v>
      </c>
      <c r="C1115">
        <v>0</v>
      </c>
      <c r="D1115">
        <v>0.27</v>
      </c>
      <c r="E1115">
        <v>0.01</v>
      </c>
      <c r="F1115">
        <v>-0.01</v>
      </c>
      <c r="G1115">
        <v>-0.01</v>
      </c>
      <c r="H1115">
        <v>0.04</v>
      </c>
      <c r="J1115" s="1">
        <v>3.36216992025129E-8</v>
      </c>
      <c r="N1115">
        <v>-1.27736402901149E-2</v>
      </c>
    </row>
    <row r="1116" spans="1:14" x14ac:dyDescent="0.3">
      <c r="A1116">
        <v>4.5</v>
      </c>
      <c r="B1116">
        <v>0.5</v>
      </c>
      <c r="C1116">
        <v>0</v>
      </c>
      <c r="D1116">
        <v>0.27</v>
      </c>
      <c r="E1116">
        <v>0.01</v>
      </c>
      <c r="F1116">
        <v>-0.01</v>
      </c>
      <c r="G1116">
        <v>-0.01</v>
      </c>
      <c r="H1116">
        <v>0.04</v>
      </c>
      <c r="J1116" s="1">
        <v>2.4538588050404499E-8</v>
      </c>
      <c r="N1116">
        <v>3.0922310670728499E-2</v>
      </c>
    </row>
    <row r="1117" spans="1:14" x14ac:dyDescent="0.3">
      <c r="A1117">
        <v>4.5</v>
      </c>
      <c r="B1117">
        <v>0.5</v>
      </c>
      <c r="C1117">
        <v>0</v>
      </c>
      <c r="D1117">
        <v>0.27</v>
      </c>
      <c r="E1117">
        <v>0.01</v>
      </c>
      <c r="F1117">
        <v>-0.01</v>
      </c>
      <c r="G1117">
        <v>-0.01</v>
      </c>
      <c r="H1117">
        <v>0.04</v>
      </c>
      <c r="J1117" s="1">
        <v>1.79093362362436E-8</v>
      </c>
      <c r="N1117">
        <v>8.0972901195987407E-2</v>
      </c>
    </row>
    <row r="1118" spans="1:14" x14ac:dyDescent="0.3">
      <c r="A1118">
        <v>4.5</v>
      </c>
      <c r="B1118">
        <v>0.5</v>
      </c>
      <c r="C1118">
        <v>0</v>
      </c>
      <c r="D1118">
        <v>0.27</v>
      </c>
      <c r="E1118">
        <v>0.01</v>
      </c>
      <c r="F1118">
        <v>-0.01</v>
      </c>
      <c r="G1118">
        <v>-0.01</v>
      </c>
      <c r="H1118">
        <v>0.04</v>
      </c>
      <c r="J1118" s="1">
        <v>1.3071018045707201E-8</v>
      </c>
      <c r="N1118">
        <v>3.2429344278208302E-2</v>
      </c>
    </row>
    <row r="1119" spans="1:14" x14ac:dyDescent="0.3">
      <c r="A1119">
        <v>4.5</v>
      </c>
      <c r="B1119">
        <v>0.5</v>
      </c>
      <c r="C1119">
        <v>0</v>
      </c>
      <c r="D1119">
        <v>0.27</v>
      </c>
      <c r="E1119">
        <v>0.01</v>
      </c>
      <c r="F1119">
        <v>-0.01</v>
      </c>
      <c r="G1119">
        <v>-0.01</v>
      </c>
      <c r="H1119">
        <v>0.04</v>
      </c>
      <c r="J1119" s="1">
        <v>9.5398009491987002E-9</v>
      </c>
      <c r="N1119">
        <v>1.24273866000201E-2</v>
      </c>
    </row>
    <row r="1120" spans="1:14" x14ac:dyDescent="0.3">
      <c r="A1120">
        <v>4.5</v>
      </c>
      <c r="B1120">
        <v>0.5</v>
      </c>
      <c r="C1120">
        <v>0</v>
      </c>
      <c r="D1120">
        <v>0.27</v>
      </c>
      <c r="E1120">
        <v>0.01</v>
      </c>
      <c r="F1120">
        <v>-0.01</v>
      </c>
      <c r="G1120">
        <v>-0.01</v>
      </c>
      <c r="H1120">
        <v>0.04</v>
      </c>
      <c r="J1120" s="1">
        <v>6.9625647469706498E-9</v>
      </c>
      <c r="N1120">
        <v>0.5</v>
      </c>
    </row>
    <row r="1121" spans="1:14" x14ac:dyDescent="0.3">
      <c r="A1121">
        <v>4.5</v>
      </c>
      <c r="B1121">
        <v>0.5</v>
      </c>
      <c r="C1121">
        <v>0</v>
      </c>
      <c r="D1121">
        <v>0.27</v>
      </c>
      <c r="E1121">
        <v>0.01</v>
      </c>
      <c r="F1121">
        <v>-0.01</v>
      </c>
      <c r="G1121">
        <v>-0.01</v>
      </c>
      <c r="H1121">
        <v>0.04</v>
      </c>
      <c r="J1121" s="1">
        <v>5.0815849306218297E-9</v>
      </c>
      <c r="N1121">
        <v>0.5</v>
      </c>
    </row>
    <row r="1122" spans="1:14" x14ac:dyDescent="0.3">
      <c r="A1122">
        <v>4.5</v>
      </c>
      <c r="B1122">
        <v>0.5</v>
      </c>
      <c r="C1122">
        <v>0</v>
      </c>
      <c r="D1122">
        <v>0.27</v>
      </c>
      <c r="E1122">
        <v>0.01</v>
      </c>
      <c r="F1122">
        <v>-0.01</v>
      </c>
      <c r="G1122">
        <v>-0.01</v>
      </c>
      <c r="H1122">
        <v>0.04</v>
      </c>
      <c r="J1122" s="1">
        <v>3.70876307442813E-9</v>
      </c>
      <c r="N1122">
        <v>0.5</v>
      </c>
    </row>
    <row r="1123" spans="1:14" x14ac:dyDescent="0.3">
      <c r="A1123">
        <v>4.5</v>
      </c>
      <c r="B1123">
        <v>0.5</v>
      </c>
      <c r="C1123">
        <v>0</v>
      </c>
      <c r="D1123">
        <v>0.27</v>
      </c>
      <c r="E1123">
        <v>0.01</v>
      </c>
      <c r="F1123">
        <v>-0.01</v>
      </c>
      <c r="G1123">
        <v>-0.01</v>
      </c>
      <c r="H1123">
        <v>0.04</v>
      </c>
      <c r="J1123" s="1">
        <v>2.7068178809486199E-9</v>
      </c>
      <c r="N1123">
        <v>0.5</v>
      </c>
    </row>
    <row r="1124" spans="1:14" x14ac:dyDescent="0.3">
      <c r="A1124">
        <v>4.5</v>
      </c>
      <c r="B1124">
        <v>0.5</v>
      </c>
      <c r="C1124">
        <v>0</v>
      </c>
      <c r="D1124">
        <v>0.27</v>
      </c>
      <c r="E1124">
        <v>0.01</v>
      </c>
      <c r="F1124">
        <v>-0.01</v>
      </c>
      <c r="G1124">
        <v>-0.01</v>
      </c>
      <c r="H1124">
        <v>0.04</v>
      </c>
      <c r="J1124" s="1">
        <v>1.97555394265691E-9</v>
      </c>
      <c r="N1124">
        <v>0.5</v>
      </c>
    </row>
    <row r="1125" spans="1:14" x14ac:dyDescent="0.3">
      <c r="A1125">
        <v>4.5</v>
      </c>
      <c r="B1125">
        <v>0.5</v>
      </c>
      <c r="C1125">
        <v>0</v>
      </c>
      <c r="D1125">
        <v>0.27</v>
      </c>
      <c r="E1125">
        <v>0.01</v>
      </c>
      <c r="F1125">
        <v>-0.01</v>
      </c>
      <c r="G1125">
        <v>-0.01</v>
      </c>
      <c r="H1125">
        <v>0.04</v>
      </c>
      <c r="J1125" s="1">
        <v>1.4418457539022701E-9</v>
      </c>
      <c r="N1125">
        <v>-0.25639716042628502</v>
      </c>
    </row>
    <row r="1126" spans="1:14" x14ac:dyDescent="0.3">
      <c r="A1126">
        <v>4.5</v>
      </c>
      <c r="B1126">
        <v>0.5</v>
      </c>
      <c r="C1126">
        <v>0</v>
      </c>
      <c r="D1126">
        <v>0.27</v>
      </c>
      <c r="E1126">
        <v>0.01</v>
      </c>
      <c r="F1126">
        <v>-0.01</v>
      </c>
      <c r="G1126">
        <v>-0.01</v>
      </c>
      <c r="H1126">
        <v>0.04</v>
      </c>
      <c r="J1126" s="1">
        <v>1.0523217852664801E-9</v>
      </c>
      <c r="N1126">
        <v>0.13624466986075201</v>
      </c>
    </row>
    <row r="1127" spans="1:14" x14ac:dyDescent="0.3">
      <c r="A1127">
        <v>4.5</v>
      </c>
      <c r="B1127">
        <v>0.5</v>
      </c>
      <c r="C1127">
        <v>0</v>
      </c>
      <c r="D1127">
        <v>0.27</v>
      </c>
      <c r="E1127">
        <v>0.01</v>
      </c>
      <c r="F1127">
        <v>-0.01</v>
      </c>
      <c r="G1127">
        <v>-0.01</v>
      </c>
      <c r="H1127">
        <v>0.04</v>
      </c>
      <c r="J1127" s="1">
        <v>7.6803097215360997E-10</v>
      </c>
      <c r="N1127">
        <v>4.18906650597018E-2</v>
      </c>
    </row>
    <row r="1128" spans="1:14" x14ac:dyDescent="0.3">
      <c r="A1128">
        <v>4.5</v>
      </c>
      <c r="B1128">
        <v>0.5</v>
      </c>
      <c r="C1128">
        <v>0</v>
      </c>
      <c r="D1128">
        <v>0.27</v>
      </c>
      <c r="E1128">
        <v>0.01</v>
      </c>
      <c r="F1128">
        <v>-0.01</v>
      </c>
      <c r="G1128">
        <v>-0.01</v>
      </c>
      <c r="H1128">
        <v>0.04</v>
      </c>
      <c r="J1128" s="1">
        <v>5.6054272334904402E-10</v>
      </c>
      <c r="N1128">
        <v>0.5</v>
      </c>
    </row>
    <row r="1129" spans="1:14" x14ac:dyDescent="0.3">
      <c r="A1129">
        <v>4.5</v>
      </c>
      <c r="B1129">
        <v>0.5</v>
      </c>
      <c r="C1129">
        <v>0</v>
      </c>
      <c r="D1129">
        <v>0.27</v>
      </c>
      <c r="E1129">
        <v>0.01</v>
      </c>
      <c r="F1129">
        <v>-0.01</v>
      </c>
      <c r="G1129">
        <v>-0.01</v>
      </c>
      <c r="H1129">
        <v>0.04</v>
      </c>
      <c r="J1129" s="1">
        <v>4.0910830279017298E-10</v>
      </c>
      <c r="N1129">
        <v>0.5</v>
      </c>
    </row>
    <row r="1130" spans="1:14" x14ac:dyDescent="0.3">
      <c r="A1130">
        <v>4.5</v>
      </c>
      <c r="B1130">
        <v>0.5</v>
      </c>
      <c r="C1130">
        <v>0</v>
      </c>
      <c r="D1130">
        <v>0.27</v>
      </c>
      <c r="E1130">
        <v>0.01</v>
      </c>
      <c r="F1130">
        <v>-0.01</v>
      </c>
      <c r="G1130">
        <v>-0.01</v>
      </c>
      <c r="H1130">
        <v>0.04</v>
      </c>
      <c r="J1130" s="1">
        <v>2.98585156599529E-10</v>
      </c>
      <c r="N1130">
        <v>0.13443694793684999</v>
      </c>
    </row>
    <row r="1131" spans="1:14" x14ac:dyDescent="0.3">
      <c r="A1131">
        <v>4.5</v>
      </c>
      <c r="B1131">
        <v>0.5</v>
      </c>
      <c r="C1131">
        <v>0</v>
      </c>
      <c r="D1131">
        <v>0.27</v>
      </c>
      <c r="E1131">
        <v>0.01</v>
      </c>
      <c r="F1131">
        <v>-0.01</v>
      </c>
      <c r="G1131">
        <v>-0.01</v>
      </c>
      <c r="H1131">
        <v>0.04</v>
      </c>
      <c r="J1131" s="1">
        <v>2.1792079252236301E-10</v>
      </c>
      <c r="N1131">
        <v>0.104210016775566</v>
      </c>
    </row>
    <row r="1132" spans="1:14" x14ac:dyDescent="0.3">
      <c r="A1132">
        <v>4.5</v>
      </c>
      <c r="B1132">
        <v>0.5</v>
      </c>
      <c r="C1132">
        <v>0</v>
      </c>
      <c r="D1132">
        <v>0.27</v>
      </c>
      <c r="E1132">
        <v>0.01</v>
      </c>
      <c r="F1132">
        <v>-0.01</v>
      </c>
      <c r="G1132">
        <v>-0.01</v>
      </c>
      <c r="H1132">
        <v>0.04</v>
      </c>
      <c r="J1132" s="1">
        <v>1.5904788597254E-10</v>
      </c>
      <c r="N1132">
        <v>-0.35212149518445901</v>
      </c>
    </row>
    <row r="1133" spans="1:14" x14ac:dyDescent="0.3">
      <c r="A1133">
        <v>4.5</v>
      </c>
      <c r="B1133">
        <v>0.5</v>
      </c>
      <c r="C1133">
        <v>0</v>
      </c>
      <c r="D1133">
        <v>0.27</v>
      </c>
      <c r="E1133">
        <v>0.01</v>
      </c>
      <c r="F1133">
        <v>-0.01</v>
      </c>
      <c r="G1133">
        <v>-0.01</v>
      </c>
      <c r="H1133">
        <v>0.04</v>
      </c>
      <c r="J1133" s="1">
        <v>1.16080478562707E-10</v>
      </c>
      <c r="N1133">
        <v>1.7636229095661302E-2</v>
      </c>
    </row>
    <row r="1134" spans="1:14" x14ac:dyDescent="0.3">
      <c r="A1134">
        <v>4.5</v>
      </c>
      <c r="B1134">
        <v>0.5</v>
      </c>
      <c r="C1134">
        <v>0</v>
      </c>
      <c r="D1134">
        <v>0.27</v>
      </c>
      <c r="E1134">
        <v>0.01</v>
      </c>
      <c r="F1134">
        <v>-0.01</v>
      </c>
      <c r="G1134">
        <v>-0.01</v>
      </c>
      <c r="H1134">
        <v>0.04</v>
      </c>
      <c r="J1134" s="1">
        <v>8.4719786741516094E-11</v>
      </c>
      <c r="N1134">
        <v>6.7398795422292596E-3</v>
      </c>
    </row>
    <row r="1135" spans="1:14" x14ac:dyDescent="0.3">
      <c r="A1135">
        <v>4.5</v>
      </c>
      <c r="B1135">
        <v>0.5</v>
      </c>
      <c r="C1135">
        <v>0</v>
      </c>
      <c r="D1135">
        <v>0.27</v>
      </c>
      <c r="E1135">
        <v>0.01</v>
      </c>
      <c r="F1135">
        <v>-0.01</v>
      </c>
      <c r="G1135">
        <v>-0.01</v>
      </c>
      <c r="H1135">
        <v>0.04</v>
      </c>
      <c r="J1135" s="1">
        <v>6.1832317044263605E-11</v>
      </c>
      <c r="N1135">
        <v>2.4924732488674699E-3</v>
      </c>
    </row>
    <row r="1136" spans="1:14" x14ac:dyDescent="0.3">
      <c r="A1136">
        <v>4.5</v>
      </c>
      <c r="B1136">
        <v>0.5</v>
      </c>
      <c r="C1136">
        <v>0</v>
      </c>
      <c r="D1136">
        <v>0.27</v>
      </c>
      <c r="E1136">
        <v>0.01</v>
      </c>
      <c r="F1136">
        <v>-0.01</v>
      </c>
      <c r="G1136">
        <v>-0.01</v>
      </c>
      <c r="H1136">
        <v>0.04</v>
      </c>
      <c r="J1136" s="1">
        <v>4.5128345504963298E-11</v>
      </c>
      <c r="N1136">
        <v>0.274396685895203</v>
      </c>
    </row>
    <row r="1137" spans="1:14" x14ac:dyDescent="0.3">
      <c r="A1137">
        <v>4.5</v>
      </c>
      <c r="B1137">
        <v>0.5</v>
      </c>
      <c r="C1137">
        <v>0</v>
      </c>
      <c r="D1137">
        <v>0.27</v>
      </c>
      <c r="E1137">
        <v>0.01</v>
      </c>
      <c r="F1137">
        <v>-0.01</v>
      </c>
      <c r="G1137">
        <v>-0.01</v>
      </c>
      <c r="H1137">
        <v>0.04</v>
      </c>
      <c r="J1137" s="1">
        <v>3.2936320337739699E-11</v>
      </c>
      <c r="N1137">
        <v>6.6035841585593003E-2</v>
      </c>
    </row>
    <row r="1138" spans="1:14" x14ac:dyDescent="0.3">
      <c r="A1138">
        <v>4.5</v>
      </c>
      <c r="B1138">
        <v>0.5</v>
      </c>
      <c r="C1138">
        <v>0</v>
      </c>
      <c r="D1138">
        <v>0.27</v>
      </c>
      <c r="E1138">
        <v>0.01</v>
      </c>
      <c r="F1138">
        <v>-0.01</v>
      </c>
      <c r="G1138">
        <v>-0.01</v>
      </c>
      <c r="H1138">
        <v>0.04</v>
      </c>
      <c r="J1138" s="1">
        <v>2.4038548929183799E-11</v>
      </c>
      <c r="N1138">
        <v>3.8694785721857403E-2</v>
      </c>
    </row>
    <row r="1139" spans="1:14" x14ac:dyDescent="0.3">
      <c r="A1139">
        <v>4.5</v>
      </c>
      <c r="B1139">
        <v>0.5</v>
      </c>
      <c r="C1139">
        <v>0</v>
      </c>
      <c r="D1139">
        <v>0.27</v>
      </c>
      <c r="E1139">
        <v>0.01</v>
      </c>
      <c r="F1139">
        <v>-0.01</v>
      </c>
      <c r="G1139">
        <v>-0.01</v>
      </c>
      <c r="H1139">
        <v>0.04</v>
      </c>
      <c r="J1139" s="1">
        <v>1.7544188324336499E-11</v>
      </c>
      <c r="N1139">
        <v>1.42578128832657E-2</v>
      </c>
    </row>
    <row r="1140" spans="1:14" x14ac:dyDescent="0.3">
      <c r="A1140">
        <v>4.5</v>
      </c>
      <c r="B1140">
        <v>0.5</v>
      </c>
      <c r="C1140">
        <v>0</v>
      </c>
      <c r="D1140">
        <v>0.27</v>
      </c>
      <c r="E1140">
        <v>0.01</v>
      </c>
      <c r="F1140">
        <v>-0.01</v>
      </c>
      <c r="G1140">
        <v>-0.01</v>
      </c>
      <c r="H1140">
        <v>0.04</v>
      </c>
      <c r="J1140" s="1">
        <v>1.2804868276816701E-11</v>
      </c>
      <c r="N1140">
        <v>8.68907434021087E-2</v>
      </c>
    </row>
    <row r="1141" spans="1:14" x14ac:dyDescent="0.3">
      <c r="A1141">
        <v>4.5</v>
      </c>
      <c r="B1141">
        <v>0.5</v>
      </c>
      <c r="C1141">
        <v>0</v>
      </c>
      <c r="D1141">
        <v>0.27</v>
      </c>
      <c r="E1141">
        <v>0.01</v>
      </c>
      <c r="F1141">
        <v>-0.01</v>
      </c>
      <c r="G1141">
        <v>-0.01</v>
      </c>
      <c r="H1141">
        <v>0.04</v>
      </c>
      <c r="J1141" s="1">
        <v>9.3454133320847096E-12</v>
      </c>
      <c r="N1141">
        <v>4.7707665157430801E-2</v>
      </c>
    </row>
    <row r="1142" spans="1:14" x14ac:dyDescent="0.3">
      <c r="A1142">
        <v>4.5</v>
      </c>
      <c r="B1142">
        <v>0.5</v>
      </c>
      <c r="C1142">
        <v>0</v>
      </c>
      <c r="D1142">
        <v>0.27</v>
      </c>
      <c r="E1142">
        <v>0.01</v>
      </c>
      <c r="F1142">
        <v>-0.01</v>
      </c>
      <c r="G1142">
        <v>-0.01</v>
      </c>
      <c r="H1142">
        <v>0.04</v>
      </c>
      <c r="J1142" s="1">
        <v>6.8212102632969602E-12</v>
      </c>
      <c r="N1142">
        <v>-0.36893706507051899</v>
      </c>
    </row>
    <row r="1143" spans="1:14" x14ac:dyDescent="0.3">
      <c r="A1143">
        <v>4.5</v>
      </c>
      <c r="B1143">
        <v>0.5</v>
      </c>
      <c r="C1143">
        <v>0</v>
      </c>
      <c r="D1143">
        <v>0.27</v>
      </c>
      <c r="E1143">
        <v>0.01</v>
      </c>
      <c r="F1143">
        <v>-0.01</v>
      </c>
      <c r="G1143">
        <v>-0.01</v>
      </c>
      <c r="H1143">
        <v>0.04</v>
      </c>
      <c r="J1143" s="1">
        <v>4.9782400424192003E-12</v>
      </c>
      <c r="N1143">
        <v>-9.1755503763566601E-2</v>
      </c>
    </row>
    <row r="1144" spans="1:14" x14ac:dyDescent="0.3">
      <c r="A1144">
        <v>4.5</v>
      </c>
      <c r="B1144">
        <v>0.5</v>
      </c>
      <c r="C1144">
        <v>0</v>
      </c>
      <c r="D1144">
        <v>0.27</v>
      </c>
      <c r="E1144">
        <v>0.01</v>
      </c>
      <c r="F1144">
        <v>-0.01</v>
      </c>
      <c r="G1144">
        <v>-0.01</v>
      </c>
      <c r="H1144">
        <v>0.04</v>
      </c>
      <c r="J1144" s="1">
        <v>3.6335379149932099E-12</v>
      </c>
      <c r="N1144">
        <v>-7.0919277438929895E-2</v>
      </c>
    </row>
    <row r="1145" spans="1:14" x14ac:dyDescent="0.3">
      <c r="A1145">
        <v>4.5</v>
      </c>
      <c r="B1145">
        <v>0.5</v>
      </c>
      <c r="C1145">
        <v>0</v>
      </c>
      <c r="D1145">
        <v>0.27</v>
      </c>
      <c r="E1145">
        <v>0.01</v>
      </c>
      <c r="F1145">
        <v>-0.01</v>
      </c>
      <c r="G1145">
        <v>-0.01</v>
      </c>
      <c r="H1145">
        <v>0.04</v>
      </c>
      <c r="J1145" s="1">
        <v>2.6512125828048702E-12</v>
      </c>
      <c r="N1145">
        <v>-2.0310557125409301E-2</v>
      </c>
    </row>
    <row r="1146" spans="1:14" x14ac:dyDescent="0.3">
      <c r="A1146">
        <v>4.5</v>
      </c>
      <c r="B1146">
        <v>0.5</v>
      </c>
      <c r="C1146">
        <v>0</v>
      </c>
      <c r="D1146">
        <v>0.27</v>
      </c>
      <c r="E1146">
        <v>0.01</v>
      </c>
      <c r="F1146">
        <v>-0.01</v>
      </c>
      <c r="G1146">
        <v>-0.01</v>
      </c>
      <c r="H1146">
        <v>0.04</v>
      </c>
      <c r="J1146" s="1">
        <v>1.9353407765265701E-12</v>
      </c>
      <c r="N1146">
        <v>0.5</v>
      </c>
    </row>
    <row r="1147" spans="1:14" x14ac:dyDescent="0.3">
      <c r="A1147">
        <v>4.5</v>
      </c>
      <c r="B1147">
        <v>0.5</v>
      </c>
      <c r="C1147">
        <v>0</v>
      </c>
      <c r="D1147">
        <v>0.27</v>
      </c>
      <c r="E1147">
        <v>0.01</v>
      </c>
      <c r="F1147">
        <v>-0.01</v>
      </c>
      <c r="G1147">
        <v>-0.01</v>
      </c>
      <c r="H1147">
        <v>0.04</v>
      </c>
      <c r="J1147" s="1">
        <v>1.41220368732319E-12</v>
      </c>
      <c r="N1147">
        <v>0.5</v>
      </c>
    </row>
    <row r="1148" spans="1:14" x14ac:dyDescent="0.3">
      <c r="A1148">
        <v>4.5</v>
      </c>
      <c r="B1148">
        <v>0.22</v>
      </c>
      <c r="C1148">
        <v>0</v>
      </c>
      <c r="D1148">
        <v>0.27</v>
      </c>
      <c r="E1148">
        <v>0.01</v>
      </c>
      <c r="F1148">
        <v>-0.01</v>
      </c>
      <c r="G1148">
        <v>-0.01</v>
      </c>
      <c r="H1148">
        <v>0.04</v>
      </c>
      <c r="J1148">
        <v>-0.99999999999896805</v>
      </c>
      <c r="N1148">
        <v>0.22</v>
      </c>
    </row>
    <row r="1149" spans="1:14" x14ac:dyDescent="0.3">
      <c r="A1149">
        <v>4.5</v>
      </c>
      <c r="B1149">
        <v>0.03</v>
      </c>
      <c r="C1149">
        <v>0</v>
      </c>
      <c r="D1149">
        <v>0.27</v>
      </c>
      <c r="E1149">
        <v>0.01</v>
      </c>
      <c r="F1149">
        <v>-0.01</v>
      </c>
      <c r="G1149">
        <v>-0.01</v>
      </c>
      <c r="H1149">
        <v>0.04</v>
      </c>
      <c r="J1149">
        <v>-0.72984378812760398</v>
      </c>
      <c r="N1149">
        <v>-0.37100741536639398</v>
      </c>
    </row>
    <row r="1150" spans="1:14" x14ac:dyDescent="0.3">
      <c r="A1150">
        <v>4.5</v>
      </c>
      <c r="B1150">
        <v>0.15</v>
      </c>
      <c r="C1150">
        <v>0</v>
      </c>
      <c r="D1150">
        <v>0.27</v>
      </c>
      <c r="E1150">
        <v>0.01</v>
      </c>
      <c r="F1150">
        <v>-0.01</v>
      </c>
      <c r="G1150">
        <v>-0.01</v>
      </c>
      <c r="H1150">
        <v>0.04</v>
      </c>
      <c r="J1150">
        <v>0.467328044930997</v>
      </c>
      <c r="N1150">
        <v>5.47927538882933E-2</v>
      </c>
    </row>
    <row r="1151" spans="1:14" x14ac:dyDescent="0.3">
      <c r="A1151">
        <v>4.5</v>
      </c>
      <c r="B1151">
        <v>0.25</v>
      </c>
      <c r="C1151">
        <v>0</v>
      </c>
      <c r="D1151">
        <v>0.27</v>
      </c>
      <c r="E1151">
        <v>0.01</v>
      </c>
      <c r="F1151">
        <v>-0.01</v>
      </c>
      <c r="G1151">
        <v>-0.01</v>
      </c>
      <c r="H1151">
        <v>0.04</v>
      </c>
      <c r="J1151">
        <v>0.341076470611058</v>
      </c>
      <c r="N1151">
        <v>0.12220590559410301</v>
      </c>
    </row>
    <row r="1152" spans="1:14" x14ac:dyDescent="0.3">
      <c r="A1152">
        <v>4.5</v>
      </c>
      <c r="B1152">
        <v>0.31</v>
      </c>
      <c r="C1152">
        <v>0</v>
      </c>
      <c r="D1152">
        <v>0.27</v>
      </c>
      <c r="E1152">
        <v>0.01</v>
      </c>
      <c r="F1152">
        <v>-0.01</v>
      </c>
      <c r="G1152">
        <v>-0.01</v>
      </c>
      <c r="H1152">
        <v>0.04</v>
      </c>
      <c r="J1152">
        <v>0.248932543352226</v>
      </c>
      <c r="N1152">
        <v>0.106435048828698</v>
      </c>
    </row>
    <row r="1153" spans="1:14" x14ac:dyDescent="0.3">
      <c r="A1153">
        <v>4.5</v>
      </c>
      <c r="B1153">
        <v>0.36</v>
      </c>
      <c r="C1153">
        <v>0</v>
      </c>
      <c r="D1153">
        <v>0.27</v>
      </c>
      <c r="E1153">
        <v>0.01</v>
      </c>
      <c r="F1153">
        <v>-0.01</v>
      </c>
      <c r="G1153">
        <v>-0.01</v>
      </c>
      <c r="H1153">
        <v>0.04</v>
      </c>
      <c r="J1153">
        <v>0.181681870428614</v>
      </c>
      <c r="N1153">
        <v>9.0469157744245299E-2</v>
      </c>
    </row>
    <row r="1154" spans="1:14" x14ac:dyDescent="0.3">
      <c r="A1154">
        <v>4.5</v>
      </c>
      <c r="B1154">
        <v>0.4</v>
      </c>
      <c r="C1154">
        <v>0</v>
      </c>
      <c r="D1154">
        <v>0.27</v>
      </c>
      <c r="E1154">
        <v>0.01</v>
      </c>
      <c r="F1154">
        <v>-0.01</v>
      </c>
      <c r="G1154">
        <v>-0.01</v>
      </c>
      <c r="H1154">
        <v>0.04</v>
      </c>
      <c r="J1154">
        <v>0.13259938454786499</v>
      </c>
      <c r="N1154">
        <v>0.15433067195410399</v>
      </c>
    </row>
    <row r="1155" spans="1:14" x14ac:dyDescent="0.3">
      <c r="A1155">
        <v>4.5</v>
      </c>
      <c r="B1155">
        <v>0.42</v>
      </c>
      <c r="C1155">
        <v>0</v>
      </c>
      <c r="D1155">
        <v>0.27</v>
      </c>
      <c r="E1155">
        <v>0.01</v>
      </c>
      <c r="F1155">
        <v>-0.01</v>
      </c>
      <c r="G1155">
        <v>-0.01</v>
      </c>
      <c r="H1155">
        <v>0.04</v>
      </c>
      <c r="J1155">
        <v>9.6776837121903506E-2</v>
      </c>
      <c r="N1155">
        <v>0.100055108149513</v>
      </c>
    </row>
    <row r="1156" spans="1:14" x14ac:dyDescent="0.3">
      <c r="A1156">
        <v>4.5</v>
      </c>
      <c r="B1156">
        <v>0.44</v>
      </c>
      <c r="C1156">
        <v>0</v>
      </c>
      <c r="D1156">
        <v>0.27</v>
      </c>
      <c r="E1156">
        <v>0.01</v>
      </c>
      <c r="F1156">
        <v>-0.01</v>
      </c>
      <c r="G1156">
        <v>-0.01</v>
      </c>
      <c r="H1156">
        <v>0.04</v>
      </c>
      <c r="J1156">
        <v>7.0631973408130599E-2</v>
      </c>
      <c r="N1156">
        <v>-0.213438750162006</v>
      </c>
    </row>
    <row r="1157" spans="1:14" x14ac:dyDescent="0.3">
      <c r="A1157">
        <v>4.5</v>
      </c>
      <c r="B1157">
        <v>0.46</v>
      </c>
      <c r="C1157">
        <v>0</v>
      </c>
      <c r="D1157">
        <v>0.27</v>
      </c>
      <c r="E1157">
        <v>0.01</v>
      </c>
      <c r="F1157">
        <v>-0.01</v>
      </c>
      <c r="G1157">
        <v>-0.01</v>
      </c>
      <c r="H1157">
        <v>0.04</v>
      </c>
      <c r="J1157">
        <v>5.1550307035172098E-2</v>
      </c>
      <c r="N1157">
        <v>-2.8830530824018399E-2</v>
      </c>
    </row>
    <row r="1158" spans="1:14" x14ac:dyDescent="0.3">
      <c r="A1158">
        <v>4.5</v>
      </c>
      <c r="B1158">
        <v>0.47</v>
      </c>
      <c r="C1158">
        <v>0</v>
      </c>
      <c r="D1158">
        <v>0.27</v>
      </c>
      <c r="E1158">
        <v>0.01</v>
      </c>
      <c r="F1158">
        <v>-0.01</v>
      </c>
      <c r="G1158">
        <v>-0.01</v>
      </c>
      <c r="H1158">
        <v>0.04</v>
      </c>
      <c r="J1158">
        <v>3.7623671365729097E-2</v>
      </c>
      <c r="N1158">
        <v>0.47</v>
      </c>
    </row>
    <row r="1159" spans="1:14" x14ac:dyDescent="0.3">
      <c r="A1159">
        <v>4.5</v>
      </c>
      <c r="B1159">
        <v>0.48</v>
      </c>
      <c r="C1159">
        <v>0</v>
      </c>
      <c r="D1159">
        <v>0.27</v>
      </c>
      <c r="E1159">
        <v>0.01</v>
      </c>
      <c r="F1159">
        <v>-0.01</v>
      </c>
      <c r="G1159">
        <v>-0.01</v>
      </c>
      <c r="H1159">
        <v>0.04</v>
      </c>
      <c r="J1159">
        <v>2.7459402832860701E-2</v>
      </c>
      <c r="N1159">
        <v>0.48</v>
      </c>
    </row>
    <row r="1160" spans="1:14" x14ac:dyDescent="0.3">
      <c r="A1160">
        <v>4.5</v>
      </c>
      <c r="B1160">
        <v>0.48</v>
      </c>
      <c r="C1160">
        <v>0</v>
      </c>
      <c r="D1160">
        <v>0.27</v>
      </c>
      <c r="E1160">
        <v>0.01</v>
      </c>
      <c r="F1160">
        <v>-0.01</v>
      </c>
      <c r="G1160">
        <v>-0.01</v>
      </c>
      <c r="H1160">
        <v>0.04</v>
      </c>
      <c r="J1160">
        <v>2.00410745832773E-2</v>
      </c>
      <c r="N1160">
        <v>0.48</v>
      </c>
    </row>
    <row r="1161" spans="1:14" x14ac:dyDescent="0.3">
      <c r="A1161">
        <v>4.5</v>
      </c>
      <c r="B1161">
        <v>0.48</v>
      </c>
      <c r="C1161">
        <v>0</v>
      </c>
      <c r="D1161">
        <v>0.27</v>
      </c>
      <c r="E1161">
        <v>0.01</v>
      </c>
      <c r="F1161">
        <v>-0.01</v>
      </c>
      <c r="G1161">
        <v>-0.01</v>
      </c>
      <c r="H1161">
        <v>0.04</v>
      </c>
      <c r="J1161">
        <v>1.46268537920217E-2</v>
      </c>
      <c r="N1161">
        <v>0.22454830054483799</v>
      </c>
    </row>
    <row r="1162" spans="1:14" x14ac:dyDescent="0.3">
      <c r="A1162">
        <v>4.5</v>
      </c>
      <c r="B1162">
        <v>0.49</v>
      </c>
      <c r="C1162">
        <v>0</v>
      </c>
      <c r="D1162">
        <v>0.27</v>
      </c>
      <c r="E1162">
        <v>0.01</v>
      </c>
      <c r="F1162">
        <v>-0.01</v>
      </c>
      <c r="G1162">
        <v>-0.01</v>
      </c>
      <c r="H1162">
        <v>0.04</v>
      </c>
      <c r="J1162">
        <v>1.0675318379969399E-2</v>
      </c>
      <c r="N1162">
        <v>-0.157139090415535</v>
      </c>
    </row>
    <row r="1163" spans="1:14" x14ac:dyDescent="0.3">
      <c r="A1163">
        <v>4.5</v>
      </c>
      <c r="B1163">
        <v>0.49</v>
      </c>
      <c r="C1163">
        <v>0</v>
      </c>
      <c r="D1163">
        <v>0.27</v>
      </c>
      <c r="E1163">
        <v>0.01</v>
      </c>
      <c r="F1163">
        <v>-0.01</v>
      </c>
      <c r="G1163">
        <v>-0.01</v>
      </c>
      <c r="H1163">
        <v>0.04</v>
      </c>
      <c r="J1163">
        <v>7.7913148059129897E-3</v>
      </c>
      <c r="N1163">
        <v>3.7132372908221897E-2</v>
      </c>
    </row>
    <row r="1164" spans="1:14" x14ac:dyDescent="0.3">
      <c r="A1164">
        <v>4.5</v>
      </c>
      <c r="B1164">
        <v>0.49</v>
      </c>
      <c r="C1164">
        <v>0</v>
      </c>
      <c r="D1164">
        <v>0.27</v>
      </c>
      <c r="E1164">
        <v>0.01</v>
      </c>
      <c r="F1164">
        <v>-0.01</v>
      </c>
      <c r="G1164">
        <v>-0.01</v>
      </c>
      <c r="H1164">
        <v>0.04</v>
      </c>
      <c r="J1164">
        <v>5.6864427124478896E-3</v>
      </c>
      <c r="N1164">
        <v>1.48161562802075E-2</v>
      </c>
    </row>
    <row r="1165" spans="1:14" x14ac:dyDescent="0.3">
      <c r="A1165">
        <v>4.5</v>
      </c>
      <c r="B1165">
        <v>0.49</v>
      </c>
      <c r="C1165">
        <v>0</v>
      </c>
      <c r="D1165">
        <v>0.27</v>
      </c>
      <c r="E1165">
        <v>0.01</v>
      </c>
      <c r="F1165">
        <v>-0.01</v>
      </c>
      <c r="G1165">
        <v>-0.01</v>
      </c>
      <c r="H1165">
        <v>0.04</v>
      </c>
      <c r="J1165">
        <v>4.1502148902283703E-3</v>
      </c>
      <c r="N1165">
        <v>5.79560878821827E-3</v>
      </c>
    </row>
    <row r="1166" spans="1:14" x14ac:dyDescent="0.3">
      <c r="A1166">
        <v>4.5</v>
      </c>
      <c r="B1166">
        <v>0.49</v>
      </c>
      <c r="C1166">
        <v>0</v>
      </c>
      <c r="D1166">
        <v>0.27</v>
      </c>
      <c r="E1166">
        <v>0.01</v>
      </c>
      <c r="F1166">
        <v>-0.01</v>
      </c>
      <c r="G1166">
        <v>-0.01</v>
      </c>
      <c r="H1166">
        <v>0.04</v>
      </c>
      <c r="J1166">
        <v>3.0290085570303599E-3</v>
      </c>
      <c r="N1166">
        <v>-0.24435485631825701</v>
      </c>
    </row>
    <row r="1167" spans="1:14" x14ac:dyDescent="0.3">
      <c r="A1167">
        <v>4.5</v>
      </c>
      <c r="B1167">
        <v>0.49</v>
      </c>
      <c r="C1167">
        <v>0</v>
      </c>
      <c r="D1167">
        <v>0.27</v>
      </c>
      <c r="E1167">
        <v>0.01</v>
      </c>
      <c r="F1167">
        <v>-0.01</v>
      </c>
      <c r="G1167">
        <v>-0.01</v>
      </c>
      <c r="H1167">
        <v>0.04</v>
      </c>
      <c r="J1167">
        <v>2.2107030795366299E-3</v>
      </c>
      <c r="N1167">
        <v>-5.3718334019951401E-2</v>
      </c>
    </row>
    <row r="1168" spans="1:14" x14ac:dyDescent="0.3">
      <c r="A1168">
        <v>4.5</v>
      </c>
      <c r="B1168">
        <v>0.49</v>
      </c>
      <c r="C1168">
        <v>0</v>
      </c>
      <c r="D1168">
        <v>0.27</v>
      </c>
      <c r="E1168">
        <v>0.01</v>
      </c>
      <c r="F1168">
        <v>-0.01</v>
      </c>
      <c r="G1168">
        <v>-0.01</v>
      </c>
      <c r="H1168">
        <v>0.04</v>
      </c>
      <c r="J1168">
        <v>1.6134679099959401E-3</v>
      </c>
      <c r="N1168">
        <v>0.19695724505884399</v>
      </c>
    </row>
    <row r="1169" spans="1:14" x14ac:dyDescent="0.3">
      <c r="A1169">
        <v>4.5</v>
      </c>
      <c r="B1169">
        <v>0.49</v>
      </c>
      <c r="C1169">
        <v>0</v>
      </c>
      <c r="D1169">
        <v>0.27</v>
      </c>
      <c r="E1169">
        <v>0.01</v>
      </c>
      <c r="F1169">
        <v>-0.01</v>
      </c>
      <c r="G1169">
        <v>-0.01</v>
      </c>
      <c r="H1169">
        <v>0.04</v>
      </c>
      <c r="J1169">
        <v>1.1775795314550299E-3</v>
      </c>
      <c r="N1169">
        <v>-3.8736267103895203E-2</v>
      </c>
    </row>
    <row r="1170" spans="1:14" x14ac:dyDescent="0.3">
      <c r="A1170">
        <v>4.5</v>
      </c>
      <c r="B1170">
        <v>0.49</v>
      </c>
      <c r="C1170">
        <v>0</v>
      </c>
      <c r="D1170">
        <v>0.27</v>
      </c>
      <c r="E1170">
        <v>0.01</v>
      </c>
      <c r="F1170">
        <v>-0.01</v>
      </c>
      <c r="G1170">
        <v>-0.01</v>
      </c>
      <c r="H1170">
        <v>0.04</v>
      </c>
      <c r="J1170" s="1">
        <v>8.5944910605917303E-4</v>
      </c>
      <c r="N1170">
        <v>0.49</v>
      </c>
    </row>
    <row r="1171" spans="1:14" x14ac:dyDescent="0.3">
      <c r="A1171">
        <v>4.5</v>
      </c>
      <c r="B1171">
        <v>0.49</v>
      </c>
      <c r="C1171">
        <v>0</v>
      </c>
      <c r="D1171">
        <v>0.27</v>
      </c>
      <c r="E1171">
        <v>0.01</v>
      </c>
      <c r="F1171">
        <v>-0.01</v>
      </c>
      <c r="G1171">
        <v>-0.01</v>
      </c>
      <c r="H1171">
        <v>0.04</v>
      </c>
      <c r="J1171" s="1">
        <v>6.2726359127029897E-4</v>
      </c>
      <c r="N1171">
        <v>0.49</v>
      </c>
    </row>
    <row r="1172" spans="1:14" x14ac:dyDescent="0.3">
      <c r="A1172">
        <v>4.5</v>
      </c>
      <c r="B1172">
        <v>0.49</v>
      </c>
      <c r="C1172">
        <v>0</v>
      </c>
      <c r="D1172">
        <v>0.27</v>
      </c>
      <c r="E1172">
        <v>0.01</v>
      </c>
      <c r="F1172">
        <v>-0.01</v>
      </c>
      <c r="G1172">
        <v>-0.01</v>
      </c>
      <c r="H1172">
        <v>0.04</v>
      </c>
      <c r="J1172" s="1">
        <v>4.5780443560783298E-4</v>
      </c>
      <c r="N1172">
        <v>0.18897560598101801</v>
      </c>
    </row>
    <row r="1173" spans="1:14" x14ac:dyDescent="0.3">
      <c r="A1173">
        <v>4.5</v>
      </c>
      <c r="B1173">
        <v>0.49</v>
      </c>
      <c r="C1173">
        <v>0</v>
      </c>
      <c r="D1173">
        <v>0.27</v>
      </c>
      <c r="E1173">
        <v>0.01</v>
      </c>
      <c r="F1173">
        <v>-0.01</v>
      </c>
      <c r="G1173">
        <v>-0.01</v>
      </c>
      <c r="H1173">
        <v>0.04</v>
      </c>
      <c r="J1173" s="1">
        <v>3.3412572350588401E-4</v>
      </c>
      <c r="N1173">
        <v>7.0058628976140097E-2</v>
      </c>
    </row>
    <row r="1174" spans="1:14" x14ac:dyDescent="0.3">
      <c r="A1174">
        <v>4.5</v>
      </c>
      <c r="B1174">
        <v>0.49</v>
      </c>
      <c r="C1174">
        <v>0</v>
      </c>
      <c r="D1174">
        <v>0.27</v>
      </c>
      <c r="E1174">
        <v>0.01</v>
      </c>
      <c r="F1174">
        <v>-0.01</v>
      </c>
      <c r="G1174">
        <v>-0.01</v>
      </c>
      <c r="H1174">
        <v>0.04</v>
      </c>
      <c r="J1174" s="1">
        <v>2.4385958375461301E-4</v>
      </c>
      <c r="N1174">
        <v>0.49</v>
      </c>
    </row>
    <row r="1175" spans="1:14" x14ac:dyDescent="0.3">
      <c r="A1175">
        <v>4.5</v>
      </c>
      <c r="B1175">
        <v>0.49</v>
      </c>
      <c r="C1175">
        <v>0</v>
      </c>
      <c r="D1175">
        <v>0.27</v>
      </c>
      <c r="E1175">
        <v>0.01</v>
      </c>
      <c r="F1175">
        <v>-0.01</v>
      </c>
      <c r="G1175">
        <v>-0.01</v>
      </c>
      <c r="H1175">
        <v>0.04</v>
      </c>
      <c r="J1175" s="1">
        <v>1.7797940237862501E-4</v>
      </c>
      <c r="N1175">
        <v>0.49</v>
      </c>
    </row>
    <row r="1176" spans="1:14" x14ac:dyDescent="0.3">
      <c r="A1176">
        <v>4.5</v>
      </c>
      <c r="B1176">
        <v>0.49</v>
      </c>
      <c r="C1176">
        <v>0</v>
      </c>
      <c r="D1176">
        <v>0.27</v>
      </c>
      <c r="E1176">
        <v>0.01</v>
      </c>
      <c r="F1176">
        <v>-0.01</v>
      </c>
      <c r="G1176">
        <v>-0.01</v>
      </c>
      <c r="H1176">
        <v>0.04</v>
      </c>
      <c r="J1176" s="1">
        <v>1.29897161240677E-4</v>
      </c>
      <c r="N1176">
        <v>0.49</v>
      </c>
    </row>
    <row r="1177" spans="1:14" x14ac:dyDescent="0.3">
      <c r="A1177">
        <v>4.5</v>
      </c>
      <c r="B1177">
        <v>0.49</v>
      </c>
      <c r="C1177">
        <v>0</v>
      </c>
      <c r="D1177">
        <v>0.27</v>
      </c>
      <c r="E1177">
        <v>0.01</v>
      </c>
      <c r="F1177">
        <v>-0.01</v>
      </c>
      <c r="G1177">
        <v>-0.01</v>
      </c>
      <c r="H1177">
        <v>0.04</v>
      </c>
      <c r="J1177" s="1">
        <v>9.4804636227685494E-5</v>
      </c>
      <c r="N1177">
        <v>-5.8691384646415497E-2</v>
      </c>
    </row>
    <row r="1178" spans="1:14" x14ac:dyDescent="0.3">
      <c r="A1178">
        <v>4.5</v>
      </c>
      <c r="B1178">
        <v>0.22</v>
      </c>
      <c r="C1178">
        <v>0</v>
      </c>
      <c r="D1178">
        <v>0.27</v>
      </c>
      <c r="E1178">
        <v>0.01</v>
      </c>
      <c r="F1178">
        <v>-0.01</v>
      </c>
      <c r="G1178">
        <v>-0.01</v>
      </c>
      <c r="H1178">
        <v>0.04</v>
      </c>
      <c r="J1178">
        <v>-0.99993080742516405</v>
      </c>
      <c r="N1178">
        <v>-0.28291219798506401</v>
      </c>
    </row>
    <row r="1179" spans="1:14" x14ac:dyDescent="0.3">
      <c r="A1179">
        <v>4.5</v>
      </c>
      <c r="B1179">
        <v>0.03</v>
      </c>
      <c r="C1179">
        <v>0</v>
      </c>
      <c r="D1179">
        <v>0.27</v>
      </c>
      <c r="E1179">
        <v>0.01</v>
      </c>
      <c r="F1179">
        <v>-0.01</v>
      </c>
      <c r="G1179">
        <v>-0.01</v>
      </c>
      <c r="H1179">
        <v>0.04</v>
      </c>
      <c r="J1179">
        <v>-0.72979328835742796</v>
      </c>
      <c r="N1179">
        <v>-0.23336436171001401</v>
      </c>
    </row>
    <row r="1180" spans="1:14" x14ac:dyDescent="0.3">
      <c r="A1180">
        <v>4.5</v>
      </c>
      <c r="B1180">
        <v>0.15</v>
      </c>
      <c r="C1180">
        <v>0</v>
      </c>
      <c r="D1180">
        <v>0.27</v>
      </c>
      <c r="E1180">
        <v>0.01</v>
      </c>
      <c r="F1180">
        <v>-0.01</v>
      </c>
      <c r="G1180">
        <v>-0.01</v>
      </c>
      <c r="H1180">
        <v>0.04</v>
      </c>
      <c r="J1180">
        <v>0.46736490187456298</v>
      </c>
      <c r="N1180">
        <v>-9.4623875547682201E-3</v>
      </c>
    </row>
    <row r="1181" spans="1:14" x14ac:dyDescent="0.3">
      <c r="A1181">
        <v>4.5</v>
      </c>
      <c r="B1181">
        <v>0.25</v>
      </c>
      <c r="C1181">
        <v>0</v>
      </c>
      <c r="D1181">
        <v>0.27</v>
      </c>
      <c r="E1181">
        <v>0.01</v>
      </c>
      <c r="F1181">
        <v>-0.01</v>
      </c>
      <c r="G1181">
        <v>-0.01</v>
      </c>
      <c r="H1181">
        <v>0.04</v>
      </c>
      <c r="J1181">
        <v>0.34110337042236899</v>
      </c>
      <c r="N1181">
        <v>-4.3150003585265197E-2</v>
      </c>
    </row>
    <row r="1182" spans="1:14" x14ac:dyDescent="0.3">
      <c r="A1182">
        <v>4.5</v>
      </c>
      <c r="B1182">
        <v>0.31</v>
      </c>
      <c r="C1182">
        <v>0</v>
      </c>
      <c r="D1182">
        <v>0.27</v>
      </c>
      <c r="E1182">
        <v>0.01</v>
      </c>
      <c r="F1182">
        <v>-0.01</v>
      </c>
      <c r="G1182">
        <v>-0.01</v>
      </c>
      <c r="H1182">
        <v>0.04</v>
      </c>
      <c r="J1182">
        <v>0.24895217601241201</v>
      </c>
      <c r="N1182">
        <v>0.31</v>
      </c>
    </row>
    <row r="1183" spans="1:14" x14ac:dyDescent="0.3">
      <c r="A1183">
        <v>4.5</v>
      </c>
      <c r="B1183">
        <v>0.36</v>
      </c>
      <c r="C1183">
        <v>0</v>
      </c>
      <c r="D1183">
        <v>0.27</v>
      </c>
      <c r="E1183">
        <v>0.01</v>
      </c>
      <c r="F1183">
        <v>-0.01</v>
      </c>
      <c r="G1183">
        <v>-0.01</v>
      </c>
      <c r="H1183">
        <v>0.04</v>
      </c>
      <c r="J1183">
        <v>0.18169619920369601</v>
      </c>
      <c r="N1183">
        <v>0.36</v>
      </c>
    </row>
    <row r="1184" spans="1:14" x14ac:dyDescent="0.3">
      <c r="A1184">
        <v>4.5</v>
      </c>
      <c r="B1184">
        <v>0.4</v>
      </c>
      <c r="C1184">
        <v>0</v>
      </c>
      <c r="D1184">
        <v>0.27</v>
      </c>
      <c r="E1184">
        <v>0.01</v>
      </c>
      <c r="F1184">
        <v>-0.01</v>
      </c>
      <c r="G1184">
        <v>-0.01</v>
      </c>
      <c r="H1184">
        <v>0.04</v>
      </c>
      <c r="J1184">
        <v>0.13260984231535</v>
      </c>
      <c r="N1184">
        <v>0.148051708791368</v>
      </c>
    </row>
    <row r="1185" spans="1:14" x14ac:dyDescent="0.3">
      <c r="A1185">
        <v>4.5</v>
      </c>
      <c r="B1185">
        <v>0.42</v>
      </c>
      <c r="C1185">
        <v>0</v>
      </c>
      <c r="D1185">
        <v>0.27</v>
      </c>
      <c r="E1185">
        <v>0.01</v>
      </c>
      <c r="F1185">
        <v>-0.01</v>
      </c>
      <c r="G1185">
        <v>-0.01</v>
      </c>
      <c r="H1185">
        <v>0.04</v>
      </c>
      <c r="J1185">
        <v>9.6784469658539998E-2</v>
      </c>
      <c r="N1185">
        <v>0.22800992844451901</v>
      </c>
    </row>
    <row r="1186" spans="1:14" x14ac:dyDescent="0.3">
      <c r="A1186">
        <v>4.5</v>
      </c>
      <c r="B1186">
        <v>0.44</v>
      </c>
      <c r="C1186">
        <v>0</v>
      </c>
      <c r="D1186">
        <v>0.27</v>
      </c>
      <c r="E1186">
        <v>0.01</v>
      </c>
      <c r="F1186">
        <v>-0.01</v>
      </c>
      <c r="G1186">
        <v>-0.01</v>
      </c>
      <c r="H1186">
        <v>0.04</v>
      </c>
      <c r="J1186">
        <v>7.0637543967582594E-2</v>
      </c>
      <c r="N1186">
        <v>0.44</v>
      </c>
    </row>
    <row r="1187" spans="1:14" x14ac:dyDescent="0.3">
      <c r="A1187">
        <v>4.5</v>
      </c>
      <c r="B1187">
        <v>0.46</v>
      </c>
      <c r="C1187">
        <v>0</v>
      </c>
      <c r="D1187">
        <v>0.27</v>
      </c>
      <c r="E1187">
        <v>0.01</v>
      </c>
      <c r="F1187">
        <v>-0.01</v>
      </c>
      <c r="G1187">
        <v>-0.01</v>
      </c>
      <c r="H1187">
        <v>0.04</v>
      </c>
      <c r="J1187">
        <v>5.1554372673384002E-2</v>
      </c>
      <c r="N1187">
        <v>0.46</v>
      </c>
    </row>
    <row r="1188" spans="1:14" x14ac:dyDescent="0.3">
      <c r="A1188">
        <v>4.5</v>
      </c>
      <c r="B1188">
        <v>0.47</v>
      </c>
      <c r="C1188">
        <v>0</v>
      </c>
      <c r="D1188">
        <v>0.27</v>
      </c>
      <c r="E1188">
        <v>0.01</v>
      </c>
      <c r="F1188">
        <v>-0.01</v>
      </c>
      <c r="G1188">
        <v>-0.01</v>
      </c>
      <c r="H1188">
        <v>0.04</v>
      </c>
      <c r="J1188">
        <v>3.7626638646523602E-2</v>
      </c>
      <c r="N1188">
        <v>0.47</v>
      </c>
    </row>
    <row r="1189" spans="1:14" x14ac:dyDescent="0.3">
      <c r="A1189">
        <v>4.5</v>
      </c>
      <c r="B1189">
        <v>0.48</v>
      </c>
      <c r="C1189">
        <v>0</v>
      </c>
      <c r="D1189">
        <v>0.27</v>
      </c>
      <c r="E1189">
        <v>0.01</v>
      </c>
      <c r="F1189">
        <v>-0.01</v>
      </c>
      <c r="G1189">
        <v>-0.01</v>
      </c>
      <c r="H1189">
        <v>0.04</v>
      </c>
      <c r="J1189">
        <v>2.7461568484315298E-2</v>
      </c>
      <c r="N1189">
        <v>8.5017778447729495E-2</v>
      </c>
    </row>
    <row r="1190" spans="1:14" x14ac:dyDescent="0.3">
      <c r="A1190">
        <v>4.5</v>
      </c>
      <c r="B1190">
        <v>0.48</v>
      </c>
      <c r="C1190">
        <v>0</v>
      </c>
      <c r="D1190">
        <v>0.27</v>
      </c>
      <c r="E1190">
        <v>0.01</v>
      </c>
      <c r="F1190">
        <v>-0.01</v>
      </c>
      <c r="G1190">
        <v>-0.01</v>
      </c>
      <c r="H1190">
        <v>0.04</v>
      </c>
      <c r="J1190">
        <v>2.00426551705392E-2</v>
      </c>
      <c r="N1190">
        <v>-3.4178055585419601E-2</v>
      </c>
    </row>
    <row r="1191" spans="1:14" x14ac:dyDescent="0.3">
      <c r="A1191">
        <v>4.5</v>
      </c>
      <c r="B1191">
        <v>0.48</v>
      </c>
      <c r="C1191">
        <v>0</v>
      </c>
      <c r="D1191">
        <v>0.27</v>
      </c>
      <c r="E1191">
        <v>0.01</v>
      </c>
      <c r="F1191">
        <v>-0.01</v>
      </c>
      <c r="G1191">
        <v>-0.01</v>
      </c>
      <c r="H1191">
        <v>0.04</v>
      </c>
      <c r="J1191">
        <v>1.4628007373817101E-2</v>
      </c>
      <c r="N1191">
        <v>0.48</v>
      </c>
    </row>
    <row r="1192" spans="1:14" x14ac:dyDescent="0.3">
      <c r="A1192">
        <v>4.5</v>
      </c>
      <c r="B1192">
        <v>0.49</v>
      </c>
      <c r="C1192">
        <v>0</v>
      </c>
      <c r="D1192">
        <v>0.27</v>
      </c>
      <c r="E1192">
        <v>0.01</v>
      </c>
      <c r="F1192">
        <v>-0.01</v>
      </c>
      <c r="G1192">
        <v>-0.01</v>
      </c>
      <c r="H1192">
        <v>0.04</v>
      </c>
      <c r="J1192">
        <v>1.0676160314475601E-2</v>
      </c>
      <c r="N1192">
        <v>0.49</v>
      </c>
    </row>
    <row r="1193" spans="1:14" x14ac:dyDescent="0.3">
      <c r="A1193">
        <v>4.5</v>
      </c>
      <c r="B1193">
        <v>0.49</v>
      </c>
      <c r="C1193">
        <v>0</v>
      </c>
      <c r="D1193">
        <v>0.27</v>
      </c>
      <c r="E1193">
        <v>0.01</v>
      </c>
      <c r="F1193">
        <v>-0.01</v>
      </c>
      <c r="G1193">
        <v>-0.01</v>
      </c>
      <c r="H1193">
        <v>0.04</v>
      </c>
      <c r="J1193">
        <v>7.7919292865828898E-3</v>
      </c>
      <c r="N1193">
        <v>0.49</v>
      </c>
    </row>
    <row r="1194" spans="1:14" x14ac:dyDescent="0.3">
      <c r="A1194">
        <v>4.5</v>
      </c>
      <c r="B1194">
        <v>0.49</v>
      </c>
      <c r="C1194">
        <v>0</v>
      </c>
      <c r="D1194">
        <v>0.27</v>
      </c>
      <c r="E1194">
        <v>0.01</v>
      </c>
      <c r="F1194">
        <v>-0.01</v>
      </c>
      <c r="G1194">
        <v>-0.01</v>
      </c>
      <c r="H1194">
        <v>0.04</v>
      </c>
      <c r="J1194">
        <v>5.6868911873477696E-3</v>
      </c>
      <c r="N1194">
        <v>4.37792373915379E-3</v>
      </c>
    </row>
    <row r="1195" spans="1:14" x14ac:dyDescent="0.3">
      <c r="A1195">
        <v>4.5</v>
      </c>
      <c r="B1195">
        <v>0.49</v>
      </c>
      <c r="C1195">
        <v>0</v>
      </c>
      <c r="D1195">
        <v>0.27</v>
      </c>
      <c r="E1195">
        <v>0.01</v>
      </c>
      <c r="F1195">
        <v>-0.01</v>
      </c>
      <c r="G1195">
        <v>-0.01</v>
      </c>
      <c r="H1195">
        <v>0.04</v>
      </c>
      <c r="J1195">
        <v>4.1505422068475097E-3</v>
      </c>
      <c r="N1195">
        <v>-0.153018053412526</v>
      </c>
    </row>
    <row r="1196" spans="1:14" x14ac:dyDescent="0.3">
      <c r="A1196">
        <v>4.5</v>
      </c>
      <c r="B1196">
        <v>0.49</v>
      </c>
      <c r="C1196">
        <v>0</v>
      </c>
      <c r="D1196">
        <v>0.27</v>
      </c>
      <c r="E1196">
        <v>0.01</v>
      </c>
      <c r="F1196">
        <v>-0.01</v>
      </c>
      <c r="G1196">
        <v>-0.01</v>
      </c>
      <c r="H1196">
        <v>0.04</v>
      </c>
      <c r="J1196">
        <v>3.02924744703236E-3</v>
      </c>
      <c r="N1196">
        <v>1.15573562957573E-2</v>
      </c>
    </row>
    <row r="1197" spans="1:14" x14ac:dyDescent="0.3">
      <c r="A1197">
        <v>4.5</v>
      </c>
      <c r="B1197">
        <v>0.49</v>
      </c>
      <c r="C1197">
        <v>0</v>
      </c>
      <c r="D1197">
        <v>0.27</v>
      </c>
      <c r="E1197">
        <v>0.01</v>
      </c>
      <c r="F1197">
        <v>-0.01</v>
      </c>
      <c r="G1197">
        <v>-0.01</v>
      </c>
      <c r="H1197">
        <v>0.04</v>
      </c>
      <c r="J1197">
        <v>2.2108774319207201E-3</v>
      </c>
      <c r="N1197">
        <v>0.119408244757562</v>
      </c>
    </row>
    <row r="1198" spans="1:14" x14ac:dyDescent="0.3">
      <c r="A1198">
        <v>4.5</v>
      </c>
      <c r="B1198">
        <v>0.49</v>
      </c>
      <c r="C1198">
        <v>0</v>
      </c>
      <c r="D1198">
        <v>0.27</v>
      </c>
      <c r="E1198">
        <v>0.01</v>
      </c>
      <c r="F1198">
        <v>-0.01</v>
      </c>
      <c r="G1198">
        <v>-0.01</v>
      </c>
      <c r="H1198">
        <v>0.04</v>
      </c>
      <c r="J1198">
        <v>1.61359516000025E-3</v>
      </c>
      <c r="N1198">
        <v>0.23766637828888801</v>
      </c>
    </row>
    <row r="1199" spans="1:14" x14ac:dyDescent="0.3">
      <c r="A1199">
        <v>4.5</v>
      </c>
      <c r="B1199">
        <v>0.49</v>
      </c>
      <c r="C1199">
        <v>0</v>
      </c>
      <c r="D1199">
        <v>0.27</v>
      </c>
      <c r="E1199">
        <v>0.01</v>
      </c>
      <c r="F1199">
        <v>-0.01</v>
      </c>
      <c r="G1199">
        <v>-0.01</v>
      </c>
      <c r="H1199">
        <v>0.04</v>
      </c>
      <c r="J1199">
        <v>1.17767240408017E-3</v>
      </c>
      <c r="N1199">
        <v>-0.16780984342500599</v>
      </c>
    </row>
    <row r="1200" spans="1:14" x14ac:dyDescent="0.3">
      <c r="A1200">
        <v>4.5</v>
      </c>
      <c r="B1200">
        <v>0.49</v>
      </c>
      <c r="C1200">
        <v>0</v>
      </c>
      <c r="D1200">
        <v>0.27</v>
      </c>
      <c r="E1200">
        <v>0.01</v>
      </c>
      <c r="F1200">
        <v>-0.01</v>
      </c>
      <c r="G1200">
        <v>-0.01</v>
      </c>
      <c r="H1200">
        <v>0.04</v>
      </c>
      <c r="J1200" s="1">
        <v>8.5951688856766796E-4</v>
      </c>
      <c r="N1200">
        <v>0.14494081124959299</v>
      </c>
    </row>
    <row r="1201" spans="1:14" x14ac:dyDescent="0.3">
      <c r="A1201">
        <v>4.5</v>
      </c>
      <c r="B1201">
        <v>0.49</v>
      </c>
      <c r="C1201">
        <v>0</v>
      </c>
      <c r="D1201">
        <v>0.27</v>
      </c>
      <c r="E1201">
        <v>0.01</v>
      </c>
      <c r="F1201">
        <v>-0.01</v>
      </c>
      <c r="G1201">
        <v>-0.01</v>
      </c>
      <c r="H1201">
        <v>0.04</v>
      </c>
      <c r="J1201" s="1">
        <v>6.2731306191299296E-4</v>
      </c>
      <c r="N1201">
        <v>-2.4724063669961899E-2</v>
      </c>
    </row>
    <row r="1202" spans="1:14" x14ac:dyDescent="0.3">
      <c r="A1202">
        <v>4.5</v>
      </c>
      <c r="B1202">
        <v>0.49</v>
      </c>
      <c r="C1202">
        <v>0</v>
      </c>
      <c r="D1202">
        <v>0.27</v>
      </c>
      <c r="E1202">
        <v>0.01</v>
      </c>
      <c r="F1202">
        <v>-0.01</v>
      </c>
      <c r="G1202">
        <v>-0.01</v>
      </c>
      <c r="H1202">
        <v>0.04</v>
      </c>
      <c r="J1202" s="1">
        <v>4.5784054144881698E-4</v>
      </c>
      <c r="N1202">
        <v>0.15023392336495101</v>
      </c>
    </row>
    <row r="1203" spans="1:14" x14ac:dyDescent="0.3">
      <c r="A1203">
        <v>4.5</v>
      </c>
      <c r="B1203">
        <v>0.49</v>
      </c>
      <c r="C1203">
        <v>0</v>
      </c>
      <c r="D1203">
        <v>0.27</v>
      </c>
      <c r="E1203">
        <v>0.01</v>
      </c>
      <c r="F1203">
        <v>-0.01</v>
      </c>
      <c r="G1203">
        <v>-0.01</v>
      </c>
      <c r="H1203">
        <v>0.04</v>
      </c>
      <c r="J1203" s="1">
        <v>3.3415207512987801E-4</v>
      </c>
      <c r="N1203">
        <v>9.4640552136042694E-2</v>
      </c>
    </row>
    <row r="1204" spans="1:14" x14ac:dyDescent="0.3">
      <c r="A1204">
        <v>4.5</v>
      </c>
      <c r="B1204">
        <v>0.49</v>
      </c>
      <c r="C1204">
        <v>0</v>
      </c>
      <c r="D1204">
        <v>0.27</v>
      </c>
      <c r="E1204">
        <v>0.01</v>
      </c>
      <c r="F1204">
        <v>-0.01</v>
      </c>
      <c r="G1204">
        <v>-0.01</v>
      </c>
      <c r="H1204">
        <v>0.04</v>
      </c>
      <c r="J1204" s="1">
        <v>2.43878816323928E-4</v>
      </c>
      <c r="N1204">
        <v>-0.165997791865274</v>
      </c>
    </row>
    <row r="1205" spans="1:14" x14ac:dyDescent="0.3">
      <c r="A1205">
        <v>4.5</v>
      </c>
      <c r="B1205">
        <v>0.49</v>
      </c>
      <c r="C1205">
        <v>0</v>
      </c>
      <c r="D1205">
        <v>0.27</v>
      </c>
      <c r="E1205">
        <v>0.01</v>
      </c>
      <c r="F1205">
        <v>-0.01</v>
      </c>
      <c r="G1205">
        <v>-0.01</v>
      </c>
      <c r="H1205">
        <v>0.04</v>
      </c>
      <c r="J1205" s="1">
        <v>1.7799343914948101E-4</v>
      </c>
      <c r="N1205">
        <v>-6.2244511215060402E-2</v>
      </c>
    </row>
    <row r="1206" spans="1:14" x14ac:dyDescent="0.3">
      <c r="A1206">
        <v>4.5</v>
      </c>
      <c r="B1206">
        <v>0.22</v>
      </c>
      <c r="C1206">
        <v>0</v>
      </c>
      <c r="D1206">
        <v>0.27</v>
      </c>
      <c r="E1206">
        <v>0.01</v>
      </c>
      <c r="F1206">
        <v>-0.01</v>
      </c>
      <c r="G1206">
        <v>-0.01</v>
      </c>
      <c r="H1206">
        <v>0.04</v>
      </c>
      <c r="J1206">
        <v>-0.99987009259410797</v>
      </c>
      <c r="N1206">
        <v>-0.369424948364522</v>
      </c>
    </row>
    <row r="1207" spans="1:14" x14ac:dyDescent="0.3">
      <c r="A1207">
        <v>4.5</v>
      </c>
      <c r="B1207">
        <v>0.03</v>
      </c>
      <c r="C1207">
        <v>0</v>
      </c>
      <c r="D1207">
        <v>0.27</v>
      </c>
      <c r="E1207">
        <v>0.01</v>
      </c>
      <c r="F1207">
        <v>-0.01</v>
      </c>
      <c r="G1207">
        <v>-0.01</v>
      </c>
      <c r="H1207">
        <v>0.04</v>
      </c>
      <c r="J1207">
        <v>-0.729748976015136</v>
      </c>
      <c r="N1207">
        <v>-0.44787746007660401</v>
      </c>
    </row>
    <row r="1208" spans="1:14" x14ac:dyDescent="0.3">
      <c r="A1208">
        <v>4.5</v>
      </c>
      <c r="B1208">
        <v>-0.12</v>
      </c>
      <c r="C1208">
        <v>0</v>
      </c>
      <c r="D1208">
        <v>0.27</v>
      </c>
      <c r="E1208">
        <v>0.01</v>
      </c>
      <c r="F1208">
        <v>-0.01</v>
      </c>
      <c r="G1208">
        <v>-0.01</v>
      </c>
      <c r="H1208">
        <v>0.04</v>
      </c>
      <c r="J1208">
        <v>-0.53260275703767601</v>
      </c>
      <c r="N1208">
        <v>-0.26635643224345401</v>
      </c>
    </row>
    <row r="1209" spans="1:14" x14ac:dyDescent="0.3">
      <c r="A1209">
        <v>4.5</v>
      </c>
      <c r="B1209">
        <v>0.05</v>
      </c>
      <c r="C1209">
        <v>0</v>
      </c>
      <c r="D1209">
        <v>0.27</v>
      </c>
      <c r="E1209">
        <v>0.01</v>
      </c>
      <c r="F1209">
        <v>-0.01</v>
      </c>
      <c r="G1209">
        <v>-0.01</v>
      </c>
      <c r="H1209">
        <v>0.04</v>
      </c>
      <c r="J1209">
        <v>0.61128318623601496</v>
      </c>
      <c r="N1209">
        <v>9.2946246665677495E-2</v>
      </c>
    </row>
    <row r="1210" spans="1:14" x14ac:dyDescent="0.3">
      <c r="A1210">
        <v>4.5</v>
      </c>
      <c r="B1210">
        <v>0.17</v>
      </c>
      <c r="C1210">
        <v>0</v>
      </c>
      <c r="D1210">
        <v>0.27</v>
      </c>
      <c r="E1210">
        <v>0.01</v>
      </c>
      <c r="F1210">
        <v>-0.01</v>
      </c>
      <c r="G1210">
        <v>-0.01</v>
      </c>
      <c r="H1210">
        <v>0.04</v>
      </c>
      <c r="J1210">
        <v>0.44614123626166502</v>
      </c>
      <c r="N1210">
        <v>0.15675767556717499</v>
      </c>
    </row>
    <row r="1211" spans="1:14" x14ac:dyDescent="0.3">
      <c r="A1211">
        <v>4.5</v>
      </c>
      <c r="B1211">
        <v>0.26</v>
      </c>
      <c r="C1211">
        <v>0</v>
      </c>
      <c r="D1211">
        <v>0.27</v>
      </c>
      <c r="E1211">
        <v>0.01</v>
      </c>
      <c r="F1211">
        <v>-0.01</v>
      </c>
      <c r="G1211">
        <v>-0.01</v>
      </c>
      <c r="H1211">
        <v>0.04</v>
      </c>
      <c r="J1211">
        <v>0.32561340991348198</v>
      </c>
      <c r="N1211">
        <v>0.179819184897624</v>
      </c>
    </row>
    <row r="1212" spans="1:14" x14ac:dyDescent="0.3">
      <c r="A1212">
        <v>4.5</v>
      </c>
      <c r="B1212">
        <v>0.05</v>
      </c>
      <c r="C1212">
        <v>0</v>
      </c>
      <c r="D1212">
        <v>0.27</v>
      </c>
      <c r="E1212">
        <v>0.01</v>
      </c>
      <c r="F1212">
        <v>-0.01</v>
      </c>
      <c r="G1212">
        <v>-0.01</v>
      </c>
      <c r="H1212">
        <v>0.04</v>
      </c>
      <c r="J1212">
        <v>-0.76235307544335196</v>
      </c>
      <c r="N1212">
        <v>-0.117474721087009</v>
      </c>
    </row>
    <row r="1213" spans="1:14" x14ac:dyDescent="0.3">
      <c r="A1213">
        <v>4.5</v>
      </c>
      <c r="B1213">
        <v>0.17</v>
      </c>
      <c r="C1213">
        <v>0</v>
      </c>
      <c r="D1213">
        <v>0.27</v>
      </c>
      <c r="E1213">
        <v>0.01</v>
      </c>
      <c r="F1213">
        <v>-0.01</v>
      </c>
      <c r="G1213">
        <v>-0.01</v>
      </c>
      <c r="H1213">
        <v>0.04</v>
      </c>
      <c r="J1213">
        <v>0.443601343527119</v>
      </c>
      <c r="N1213">
        <v>6.1718505866053902E-2</v>
      </c>
    </row>
    <row r="1214" spans="1:14" x14ac:dyDescent="0.3">
      <c r="A1214">
        <v>4.5</v>
      </c>
      <c r="B1214">
        <v>0.26</v>
      </c>
      <c r="C1214">
        <v>0</v>
      </c>
      <c r="D1214">
        <v>0.27</v>
      </c>
      <c r="E1214">
        <v>0.01</v>
      </c>
      <c r="F1214">
        <v>-0.01</v>
      </c>
      <c r="G1214">
        <v>-0.01</v>
      </c>
      <c r="H1214">
        <v>0.04</v>
      </c>
      <c r="J1214">
        <v>0.32375968497866198</v>
      </c>
      <c r="N1214">
        <v>0.26</v>
      </c>
    </row>
    <row r="1215" spans="1:14" x14ac:dyDescent="0.3">
      <c r="A1215">
        <v>4.5</v>
      </c>
      <c r="B1215">
        <v>0.32</v>
      </c>
      <c r="C1215">
        <v>0</v>
      </c>
      <c r="D1215">
        <v>0.27</v>
      </c>
      <c r="E1215">
        <v>0.01</v>
      </c>
      <c r="F1215">
        <v>-0.01</v>
      </c>
      <c r="G1215">
        <v>-0.01</v>
      </c>
      <c r="H1215">
        <v>0.04</v>
      </c>
      <c r="J1215">
        <v>0.23629399492806999</v>
      </c>
      <c r="N1215">
        <v>0.32</v>
      </c>
    </row>
    <row r="1216" spans="1:14" x14ac:dyDescent="0.3">
      <c r="A1216">
        <v>4.5</v>
      </c>
      <c r="B1216">
        <v>0.37</v>
      </c>
      <c r="C1216">
        <v>0</v>
      </c>
      <c r="D1216">
        <v>0.27</v>
      </c>
      <c r="E1216">
        <v>0.01</v>
      </c>
      <c r="F1216">
        <v>-0.01</v>
      </c>
      <c r="G1216">
        <v>-0.01</v>
      </c>
      <c r="H1216">
        <v>0.04</v>
      </c>
      <c r="J1216">
        <v>0.17245770437028601</v>
      </c>
      <c r="N1216">
        <v>0.26132523691576498</v>
      </c>
    </row>
    <row r="1217" spans="1:14" x14ac:dyDescent="0.3">
      <c r="A1217">
        <v>4.5</v>
      </c>
      <c r="B1217">
        <v>0.4</v>
      </c>
      <c r="C1217">
        <v>0</v>
      </c>
      <c r="D1217">
        <v>0.27</v>
      </c>
      <c r="E1217">
        <v>0.01</v>
      </c>
      <c r="F1217">
        <v>-0.01</v>
      </c>
      <c r="G1217">
        <v>-0.01</v>
      </c>
      <c r="H1217">
        <v>0.04</v>
      </c>
      <c r="J1217">
        <v>0.125867184249529</v>
      </c>
      <c r="N1217">
        <v>-0.170153178868646</v>
      </c>
    </row>
    <row r="1218" spans="1:14" x14ac:dyDescent="0.3">
      <c r="A1218">
        <v>4.5</v>
      </c>
      <c r="B1218">
        <v>0.43</v>
      </c>
      <c r="C1218">
        <v>0</v>
      </c>
      <c r="D1218">
        <v>0.27</v>
      </c>
      <c r="E1218">
        <v>0.01</v>
      </c>
      <c r="F1218">
        <v>-0.01</v>
      </c>
      <c r="G1218">
        <v>-0.01</v>
      </c>
      <c r="H1218">
        <v>0.04</v>
      </c>
      <c r="J1218">
        <v>9.1863382553726503E-2</v>
      </c>
      <c r="N1218">
        <v>0.15382597284890401</v>
      </c>
    </row>
    <row r="1219" spans="1:14" x14ac:dyDescent="0.3">
      <c r="A1219">
        <v>4.5</v>
      </c>
      <c r="B1219">
        <v>0.45</v>
      </c>
      <c r="C1219">
        <v>0</v>
      </c>
      <c r="D1219">
        <v>0.27</v>
      </c>
      <c r="E1219">
        <v>0.01</v>
      </c>
      <c r="F1219">
        <v>-0.01</v>
      </c>
      <c r="G1219">
        <v>-0.01</v>
      </c>
      <c r="H1219">
        <v>0.04</v>
      </c>
      <c r="J1219">
        <v>6.7045919113296798E-2</v>
      </c>
      <c r="N1219">
        <v>3.1272176230380901E-2</v>
      </c>
    </row>
    <row r="1220" spans="1:14" x14ac:dyDescent="0.3">
      <c r="A1220">
        <v>4.5</v>
      </c>
      <c r="B1220">
        <v>0.46</v>
      </c>
      <c r="C1220">
        <v>0</v>
      </c>
      <c r="D1220">
        <v>0.27</v>
      </c>
      <c r="E1220">
        <v>0.01</v>
      </c>
      <c r="F1220">
        <v>-0.01</v>
      </c>
      <c r="G1220">
        <v>-0.01</v>
      </c>
      <c r="H1220">
        <v>0.04</v>
      </c>
      <c r="J1220">
        <v>4.8933047584195997E-2</v>
      </c>
      <c r="N1220">
        <v>2.1897538987955802E-2</v>
      </c>
    </row>
    <row r="1221" spans="1:14" x14ac:dyDescent="0.3">
      <c r="A1221">
        <v>4.5</v>
      </c>
      <c r="B1221">
        <v>0.47</v>
      </c>
      <c r="C1221">
        <v>0</v>
      </c>
      <c r="D1221">
        <v>0.27</v>
      </c>
      <c r="E1221">
        <v>0.01</v>
      </c>
      <c r="F1221">
        <v>-0.01</v>
      </c>
      <c r="G1221">
        <v>-0.01</v>
      </c>
      <c r="H1221">
        <v>0.04</v>
      </c>
      <c r="J1221">
        <v>3.5713480813514602E-2</v>
      </c>
      <c r="N1221">
        <v>0.14422512462166401</v>
      </c>
    </row>
    <row r="1222" spans="1:14" x14ac:dyDescent="0.3">
      <c r="A1222">
        <v>4.5</v>
      </c>
      <c r="B1222">
        <v>0.48</v>
      </c>
      <c r="C1222">
        <v>0</v>
      </c>
      <c r="D1222">
        <v>0.27</v>
      </c>
      <c r="E1222">
        <v>0.01</v>
      </c>
      <c r="F1222">
        <v>-0.01</v>
      </c>
      <c r="G1222">
        <v>-0.01</v>
      </c>
      <c r="H1222">
        <v>0.04</v>
      </c>
      <c r="J1222">
        <v>2.6065262124184502E-2</v>
      </c>
      <c r="N1222">
        <v>9.0165632296885498E-2</v>
      </c>
    </row>
    <row r="1223" spans="1:14" x14ac:dyDescent="0.3">
      <c r="A1223">
        <v>4.5</v>
      </c>
      <c r="B1223">
        <v>0.48</v>
      </c>
      <c r="C1223">
        <v>0</v>
      </c>
      <c r="D1223">
        <v>0.27</v>
      </c>
      <c r="E1223">
        <v>0.01</v>
      </c>
      <c r="F1223">
        <v>-0.01</v>
      </c>
      <c r="G1223">
        <v>-0.01</v>
      </c>
      <c r="H1223">
        <v>0.04</v>
      </c>
      <c r="J1223">
        <v>1.9023569647273999E-2</v>
      </c>
      <c r="N1223">
        <v>-2.96508098056672E-2</v>
      </c>
    </row>
    <row r="1224" spans="1:14" x14ac:dyDescent="0.3">
      <c r="A1224">
        <v>4.5</v>
      </c>
      <c r="B1224">
        <v>0.48</v>
      </c>
      <c r="C1224">
        <v>0</v>
      </c>
      <c r="D1224">
        <v>0.27</v>
      </c>
      <c r="E1224">
        <v>0.01</v>
      </c>
      <c r="F1224">
        <v>-0.01</v>
      </c>
      <c r="G1224">
        <v>-0.01</v>
      </c>
      <c r="H1224">
        <v>0.04</v>
      </c>
      <c r="J1224">
        <v>1.38842341350899E-2</v>
      </c>
      <c r="N1224">
        <v>1.47549236949E-2</v>
      </c>
    </row>
    <row r="1225" spans="1:14" x14ac:dyDescent="0.3">
      <c r="A1225">
        <v>4.5</v>
      </c>
      <c r="B1225">
        <v>0.49</v>
      </c>
      <c r="C1225">
        <v>0</v>
      </c>
      <c r="D1225">
        <v>0.27</v>
      </c>
      <c r="E1225">
        <v>0.01</v>
      </c>
      <c r="F1225">
        <v>-0.01</v>
      </c>
      <c r="G1225">
        <v>-0.01</v>
      </c>
      <c r="H1225">
        <v>0.04</v>
      </c>
      <c r="J1225">
        <v>1.0133322036415E-2</v>
      </c>
      <c r="N1225">
        <v>1.6068277175382301E-2</v>
      </c>
    </row>
    <row r="1226" spans="1:14" x14ac:dyDescent="0.3">
      <c r="A1226">
        <v>4.5</v>
      </c>
      <c r="B1226">
        <v>0.49</v>
      </c>
      <c r="C1226">
        <v>0</v>
      </c>
      <c r="D1226">
        <v>0.27</v>
      </c>
      <c r="E1226">
        <v>0.01</v>
      </c>
      <c r="F1226">
        <v>-0.01</v>
      </c>
      <c r="G1226">
        <v>-0.01</v>
      </c>
      <c r="H1226">
        <v>0.04</v>
      </c>
      <c r="J1226">
        <v>7.3957421413819403E-3</v>
      </c>
      <c r="N1226">
        <v>-2.61932179725064E-2</v>
      </c>
    </row>
    <row r="1227" spans="1:14" x14ac:dyDescent="0.3">
      <c r="A1227">
        <v>4.5</v>
      </c>
      <c r="B1227">
        <v>0.49</v>
      </c>
      <c r="C1227">
        <v>0</v>
      </c>
      <c r="D1227">
        <v>0.27</v>
      </c>
      <c r="E1227">
        <v>0.01</v>
      </c>
      <c r="F1227">
        <v>-0.01</v>
      </c>
      <c r="G1227">
        <v>-0.01</v>
      </c>
      <c r="H1227">
        <v>0.04</v>
      </c>
      <c r="J1227">
        <v>5.3977364604866898E-3</v>
      </c>
      <c r="N1227">
        <v>-0.346212651492742</v>
      </c>
    </row>
    <row r="1228" spans="1:14" x14ac:dyDescent="0.3">
      <c r="A1228">
        <v>4.5</v>
      </c>
      <c r="B1228">
        <v>0.49</v>
      </c>
      <c r="C1228">
        <v>0</v>
      </c>
      <c r="D1228">
        <v>0.27</v>
      </c>
      <c r="E1228">
        <v>0.01</v>
      </c>
      <c r="F1228">
        <v>-0.01</v>
      </c>
      <c r="G1228">
        <v>-0.01</v>
      </c>
      <c r="H1228">
        <v>0.04</v>
      </c>
      <c r="J1228">
        <v>3.9395044256398297E-3</v>
      </c>
      <c r="N1228">
        <v>-0.10352969242407301</v>
      </c>
    </row>
    <row r="1229" spans="1:14" x14ac:dyDescent="0.3">
      <c r="A1229">
        <v>4.5</v>
      </c>
      <c r="B1229">
        <v>0.49</v>
      </c>
      <c r="C1229">
        <v>0</v>
      </c>
      <c r="D1229">
        <v>0.27</v>
      </c>
      <c r="E1229">
        <v>0.01</v>
      </c>
      <c r="F1229">
        <v>-0.01</v>
      </c>
      <c r="G1229">
        <v>-0.01</v>
      </c>
      <c r="H1229">
        <v>0.04</v>
      </c>
      <c r="J1229">
        <v>2.8752228333575E-3</v>
      </c>
      <c r="N1229">
        <v>0.18345827029443601</v>
      </c>
    </row>
    <row r="1230" spans="1:14" x14ac:dyDescent="0.3">
      <c r="A1230">
        <v>4.5</v>
      </c>
      <c r="B1230">
        <v>0.49</v>
      </c>
      <c r="C1230">
        <v>0</v>
      </c>
      <c r="D1230">
        <v>0.27</v>
      </c>
      <c r="E1230">
        <v>0.01</v>
      </c>
      <c r="F1230">
        <v>-0.01</v>
      </c>
      <c r="G1230">
        <v>-0.01</v>
      </c>
      <c r="H1230">
        <v>0.04</v>
      </c>
      <c r="J1230">
        <v>2.0984635244109999E-3</v>
      </c>
      <c r="N1230">
        <v>8.2172248992238003E-2</v>
      </c>
    </row>
    <row r="1231" spans="1:14" x14ac:dyDescent="0.3">
      <c r="A1231">
        <v>4.5</v>
      </c>
      <c r="B1231">
        <v>0.49</v>
      </c>
      <c r="C1231">
        <v>0</v>
      </c>
      <c r="D1231">
        <v>0.27</v>
      </c>
      <c r="E1231">
        <v>0.01</v>
      </c>
      <c r="F1231">
        <v>-0.01</v>
      </c>
      <c r="G1231">
        <v>-0.01</v>
      </c>
      <c r="H1231">
        <v>0.04</v>
      </c>
      <c r="J1231">
        <v>1.53155056790499E-3</v>
      </c>
      <c r="N1231">
        <v>0.49</v>
      </c>
    </row>
    <row r="1232" spans="1:14" x14ac:dyDescent="0.3">
      <c r="A1232">
        <v>4.5</v>
      </c>
      <c r="B1232">
        <v>0.49</v>
      </c>
      <c r="C1232">
        <v>0</v>
      </c>
      <c r="D1232">
        <v>0.27</v>
      </c>
      <c r="E1232">
        <v>0.01</v>
      </c>
      <c r="F1232">
        <v>-0.01</v>
      </c>
      <c r="G1232">
        <v>-0.01</v>
      </c>
      <c r="H1232">
        <v>0.04</v>
      </c>
      <c r="J1232">
        <v>1.1177926681895599E-3</v>
      </c>
      <c r="N1232">
        <v>0.49</v>
      </c>
    </row>
    <row r="1233" spans="1:14" x14ac:dyDescent="0.3">
      <c r="A1233">
        <v>4.5</v>
      </c>
      <c r="B1233">
        <v>0.49</v>
      </c>
      <c r="C1233">
        <v>0</v>
      </c>
      <c r="D1233">
        <v>0.27</v>
      </c>
      <c r="E1233">
        <v>0.01</v>
      </c>
      <c r="F1233">
        <v>-0.01</v>
      </c>
      <c r="G1233">
        <v>-0.01</v>
      </c>
      <c r="H1233">
        <v>0.04</v>
      </c>
      <c r="J1233" s="1">
        <v>8.1581403529362695E-4</v>
      </c>
      <c r="N1233">
        <v>-0.14384399805775899</v>
      </c>
    </row>
    <row r="1234" spans="1:14" x14ac:dyDescent="0.3">
      <c r="A1234">
        <v>4.5</v>
      </c>
      <c r="B1234">
        <v>0.49</v>
      </c>
      <c r="C1234">
        <v>0</v>
      </c>
      <c r="D1234">
        <v>0.27</v>
      </c>
      <c r="E1234">
        <v>0.01</v>
      </c>
      <c r="F1234">
        <v>-0.01</v>
      </c>
      <c r="G1234">
        <v>-0.01</v>
      </c>
      <c r="H1234">
        <v>0.04</v>
      </c>
      <c r="J1234" s="1">
        <v>5.9541680592722901E-4</v>
      </c>
      <c r="N1234">
        <v>-2.64103468150352E-2</v>
      </c>
    </row>
    <row r="1235" spans="1:14" x14ac:dyDescent="0.3">
      <c r="A1235">
        <v>4.5</v>
      </c>
      <c r="B1235">
        <v>0.49</v>
      </c>
      <c r="C1235">
        <v>0</v>
      </c>
      <c r="D1235">
        <v>0.27</v>
      </c>
      <c r="E1235">
        <v>0.01</v>
      </c>
      <c r="F1235">
        <v>-0.01</v>
      </c>
      <c r="G1235">
        <v>-0.01</v>
      </c>
      <c r="H1235">
        <v>0.04</v>
      </c>
      <c r="J1235" s="1">
        <v>4.3456125715302102E-4</v>
      </c>
      <c r="N1235">
        <v>0.20166314608815999</v>
      </c>
    </row>
    <row r="1236" spans="1:14" x14ac:dyDescent="0.3">
      <c r="A1236">
        <v>4.5</v>
      </c>
      <c r="B1236">
        <v>0.49</v>
      </c>
      <c r="C1236">
        <v>0</v>
      </c>
      <c r="D1236">
        <v>0.27</v>
      </c>
      <c r="E1236">
        <v>0.01</v>
      </c>
      <c r="F1236">
        <v>-0.01</v>
      </c>
      <c r="G1236">
        <v>-0.01</v>
      </c>
      <c r="H1236">
        <v>0.04</v>
      </c>
      <c r="J1236" s="1">
        <v>3.1716183409446997E-4</v>
      </c>
      <c r="N1236">
        <v>-0.16948228059929199</v>
      </c>
    </row>
    <row r="1237" spans="1:14" x14ac:dyDescent="0.3">
      <c r="A1237">
        <v>4.5</v>
      </c>
      <c r="B1237">
        <v>0.49</v>
      </c>
      <c r="C1237">
        <v>0</v>
      </c>
      <c r="D1237">
        <v>0.27</v>
      </c>
      <c r="E1237">
        <v>0.01</v>
      </c>
      <c r="F1237">
        <v>-0.01</v>
      </c>
      <c r="G1237">
        <v>-0.01</v>
      </c>
      <c r="H1237">
        <v>0.04</v>
      </c>
      <c r="J1237" s="1">
        <v>2.3147859444527699E-4</v>
      </c>
      <c r="N1237">
        <v>-4.8781938736172301E-2</v>
      </c>
    </row>
    <row r="1238" spans="1:14" x14ac:dyDescent="0.3">
      <c r="A1238">
        <v>4.5</v>
      </c>
      <c r="B1238">
        <v>0.49</v>
      </c>
      <c r="C1238">
        <v>0</v>
      </c>
      <c r="D1238">
        <v>0.27</v>
      </c>
      <c r="E1238">
        <v>0.01</v>
      </c>
      <c r="F1238">
        <v>-0.01</v>
      </c>
      <c r="G1238">
        <v>-0.01</v>
      </c>
      <c r="H1238">
        <v>0.04</v>
      </c>
      <c r="J1238" s="1">
        <v>1.68943214240435E-4</v>
      </c>
      <c r="N1238">
        <v>0.15927105840686401</v>
      </c>
    </row>
    <row r="1239" spans="1:14" x14ac:dyDescent="0.3">
      <c r="A1239">
        <v>4.5</v>
      </c>
      <c r="B1239">
        <v>0.22</v>
      </c>
      <c r="C1239">
        <v>0</v>
      </c>
      <c r="D1239">
        <v>0.27</v>
      </c>
      <c r="E1239">
        <v>0.01</v>
      </c>
      <c r="F1239">
        <v>-0.01</v>
      </c>
      <c r="G1239">
        <v>-0.01</v>
      </c>
      <c r="H1239">
        <v>0.04</v>
      </c>
      <c r="J1239">
        <v>-0.99987669784453903</v>
      </c>
      <c r="N1239">
        <v>-0.47336000447881899</v>
      </c>
    </row>
    <row r="1240" spans="1:14" x14ac:dyDescent="0.3">
      <c r="A1240">
        <v>4.5</v>
      </c>
      <c r="B1240">
        <v>0.03</v>
      </c>
      <c r="C1240">
        <v>0</v>
      </c>
      <c r="D1240">
        <v>0.27</v>
      </c>
      <c r="E1240">
        <v>0.01</v>
      </c>
      <c r="F1240">
        <v>-0.01</v>
      </c>
      <c r="G1240">
        <v>-0.01</v>
      </c>
      <c r="H1240">
        <v>0.04</v>
      </c>
      <c r="J1240">
        <v>-0.72975379681613095</v>
      </c>
      <c r="N1240">
        <v>0.03</v>
      </c>
    </row>
    <row r="1241" spans="1:14" x14ac:dyDescent="0.3">
      <c r="A1241">
        <v>4.5</v>
      </c>
      <c r="B1241">
        <v>0.15</v>
      </c>
      <c r="C1241">
        <v>0</v>
      </c>
      <c r="D1241">
        <v>0.27</v>
      </c>
      <c r="E1241">
        <v>0.01</v>
      </c>
      <c r="F1241">
        <v>-0.01</v>
      </c>
      <c r="G1241">
        <v>-0.01</v>
      </c>
      <c r="H1241">
        <v>0.04</v>
      </c>
      <c r="J1241">
        <v>0.46739372453066202</v>
      </c>
      <c r="N1241">
        <v>0.15</v>
      </c>
    </row>
    <row r="1242" spans="1:14" x14ac:dyDescent="0.3">
      <c r="A1242">
        <v>4.5</v>
      </c>
      <c r="B1242">
        <v>0.25</v>
      </c>
      <c r="C1242">
        <v>0</v>
      </c>
      <c r="D1242">
        <v>0.27</v>
      </c>
      <c r="E1242">
        <v>0.01</v>
      </c>
      <c r="F1242">
        <v>-0.01</v>
      </c>
      <c r="G1242">
        <v>-0.01</v>
      </c>
      <c r="H1242">
        <v>0.04</v>
      </c>
      <c r="J1242">
        <v>0.34112440645887998</v>
      </c>
      <c r="N1242">
        <v>2.32722433729123E-2</v>
      </c>
    </row>
    <row r="1243" spans="1:14" x14ac:dyDescent="0.3">
      <c r="A1243">
        <v>4.5</v>
      </c>
      <c r="B1243">
        <v>0.31</v>
      </c>
      <c r="C1243">
        <v>0</v>
      </c>
      <c r="D1243">
        <v>0.27</v>
      </c>
      <c r="E1243">
        <v>0.01</v>
      </c>
      <c r="F1243">
        <v>-0.01</v>
      </c>
      <c r="G1243">
        <v>-0.01</v>
      </c>
      <c r="H1243">
        <v>0.04</v>
      </c>
      <c r="J1243">
        <v>0.248967529032986</v>
      </c>
      <c r="N1243">
        <v>5.4503320110699298E-2</v>
      </c>
    </row>
    <row r="1244" spans="1:14" x14ac:dyDescent="0.3">
      <c r="A1244">
        <v>4.5</v>
      </c>
      <c r="B1244">
        <v>0.36</v>
      </c>
      <c r="C1244">
        <v>0</v>
      </c>
      <c r="D1244">
        <v>0.27</v>
      </c>
      <c r="E1244">
        <v>0.01</v>
      </c>
      <c r="F1244">
        <v>-0.01</v>
      </c>
      <c r="G1244">
        <v>-0.01</v>
      </c>
      <c r="H1244">
        <v>0.04</v>
      </c>
      <c r="J1244">
        <v>0.181707404510392</v>
      </c>
      <c r="N1244">
        <v>0.36</v>
      </c>
    </row>
    <row r="1245" spans="1:14" x14ac:dyDescent="0.3">
      <c r="A1245">
        <v>4.5</v>
      </c>
      <c r="B1245">
        <v>0.4</v>
      </c>
      <c r="C1245">
        <v>0</v>
      </c>
      <c r="D1245">
        <v>0.27</v>
      </c>
      <c r="E1245">
        <v>0.01</v>
      </c>
      <c r="F1245">
        <v>-0.01</v>
      </c>
      <c r="G1245">
        <v>-0.01</v>
      </c>
      <c r="H1245">
        <v>0.04</v>
      </c>
      <c r="J1245">
        <v>0.132618020438836</v>
      </c>
      <c r="N1245">
        <v>0.4</v>
      </c>
    </row>
    <row r="1246" spans="1:14" x14ac:dyDescent="0.3">
      <c r="A1246">
        <v>4.5</v>
      </c>
      <c r="B1246">
        <v>0.42</v>
      </c>
      <c r="C1246">
        <v>0</v>
      </c>
      <c r="D1246">
        <v>0.27</v>
      </c>
      <c r="E1246">
        <v>0.01</v>
      </c>
      <c r="F1246">
        <v>-0.01</v>
      </c>
      <c r="G1246">
        <v>-0.01</v>
      </c>
      <c r="H1246">
        <v>0.04</v>
      </c>
      <c r="J1246">
        <v>9.6790438411163707E-2</v>
      </c>
      <c r="N1246">
        <v>0.42</v>
      </c>
    </row>
    <row r="1247" spans="1:14" x14ac:dyDescent="0.3">
      <c r="A1247">
        <v>4.5</v>
      </c>
      <c r="B1247">
        <v>0.44</v>
      </c>
      <c r="C1247">
        <v>0</v>
      </c>
      <c r="D1247">
        <v>0.27</v>
      </c>
      <c r="E1247">
        <v>0.01</v>
      </c>
      <c r="F1247">
        <v>-0.01</v>
      </c>
      <c r="G1247">
        <v>-0.01</v>
      </c>
      <c r="H1247">
        <v>0.04</v>
      </c>
      <c r="J1247">
        <v>7.0641900224608797E-2</v>
      </c>
      <c r="N1247">
        <v>0.44</v>
      </c>
    </row>
    <row r="1248" spans="1:14" x14ac:dyDescent="0.3">
      <c r="A1248">
        <v>4.5</v>
      </c>
      <c r="B1248">
        <v>0.46</v>
      </c>
      <c r="C1248">
        <v>0</v>
      </c>
      <c r="D1248">
        <v>0.27</v>
      </c>
      <c r="E1248">
        <v>0.01</v>
      </c>
      <c r="F1248">
        <v>-0.01</v>
      </c>
      <c r="G1248">
        <v>-0.01</v>
      </c>
      <c r="H1248">
        <v>0.04</v>
      </c>
      <c r="J1248">
        <v>5.1557552060513601E-2</v>
      </c>
      <c r="N1248">
        <v>0.46</v>
      </c>
    </row>
    <row r="1249" spans="1:14" x14ac:dyDescent="0.3">
      <c r="A1249">
        <v>4.5</v>
      </c>
      <c r="B1249">
        <v>0.47</v>
      </c>
      <c r="C1249">
        <v>0</v>
      </c>
      <c r="D1249">
        <v>0.27</v>
      </c>
      <c r="E1249">
        <v>0.01</v>
      </c>
      <c r="F1249">
        <v>-0.01</v>
      </c>
      <c r="G1249">
        <v>-0.01</v>
      </c>
      <c r="H1249">
        <v>0.04</v>
      </c>
      <c r="J1249">
        <v>3.7628959102470098E-2</v>
      </c>
      <c r="N1249">
        <v>0.47</v>
      </c>
    </row>
    <row r="1250" spans="1:14" x14ac:dyDescent="0.3">
      <c r="A1250">
        <v>4.5</v>
      </c>
      <c r="B1250">
        <v>0.48</v>
      </c>
      <c r="C1250">
        <v>0</v>
      </c>
      <c r="D1250">
        <v>0.27</v>
      </c>
      <c r="E1250">
        <v>0.01</v>
      </c>
      <c r="F1250">
        <v>-0.01</v>
      </c>
      <c r="G1250">
        <v>-0.01</v>
      </c>
      <c r="H1250">
        <v>0.04</v>
      </c>
      <c r="J1250">
        <v>2.74632620546739E-2</v>
      </c>
      <c r="N1250">
        <v>0.48</v>
      </c>
    </row>
    <row r="1251" spans="1:14" x14ac:dyDescent="0.3">
      <c r="A1251">
        <v>4.5</v>
      </c>
      <c r="B1251">
        <v>0.48</v>
      </c>
      <c r="C1251">
        <v>0</v>
      </c>
      <c r="D1251">
        <v>0.27</v>
      </c>
      <c r="E1251">
        <v>0.01</v>
      </c>
      <c r="F1251">
        <v>-0.01</v>
      </c>
      <c r="G1251">
        <v>-0.01</v>
      </c>
      <c r="H1251">
        <v>0.04</v>
      </c>
      <c r="J1251">
        <v>2.0043891212345E-2</v>
      </c>
      <c r="N1251">
        <v>0.122526772468617</v>
      </c>
    </row>
    <row r="1252" spans="1:14" x14ac:dyDescent="0.3">
      <c r="A1252">
        <v>4.5</v>
      </c>
      <c r="B1252">
        <v>0.21</v>
      </c>
      <c r="C1252">
        <v>0</v>
      </c>
      <c r="D1252">
        <v>0.27</v>
      </c>
      <c r="E1252">
        <v>0.01</v>
      </c>
      <c r="F1252">
        <v>-0.01</v>
      </c>
      <c r="G1252">
        <v>-0.01</v>
      </c>
      <c r="H1252">
        <v>0.04</v>
      </c>
      <c r="J1252">
        <v>-0.98537109050874905</v>
      </c>
      <c r="N1252">
        <v>-0.25922002635093699</v>
      </c>
    </row>
    <row r="1253" spans="1:14" x14ac:dyDescent="0.3">
      <c r="A1253">
        <v>4.5</v>
      </c>
      <c r="B1253">
        <v>0.02</v>
      </c>
      <c r="C1253">
        <v>0</v>
      </c>
      <c r="D1253">
        <v>0.27</v>
      </c>
      <c r="E1253">
        <v>0.01</v>
      </c>
      <c r="F1253">
        <v>-0.01</v>
      </c>
      <c r="G1253">
        <v>-0.01</v>
      </c>
      <c r="H1253">
        <v>0.04</v>
      </c>
      <c r="J1253">
        <v>-0.71916696940907598</v>
      </c>
      <c r="N1253">
        <v>0.02</v>
      </c>
    </row>
    <row r="1254" spans="1:14" x14ac:dyDescent="0.3">
      <c r="A1254">
        <v>4.5</v>
      </c>
      <c r="B1254">
        <v>0.15</v>
      </c>
      <c r="C1254">
        <v>0</v>
      </c>
      <c r="D1254">
        <v>0.27</v>
      </c>
      <c r="E1254">
        <v>0.01</v>
      </c>
      <c r="F1254">
        <v>-0.01</v>
      </c>
      <c r="G1254">
        <v>-0.01</v>
      </c>
      <c r="H1254">
        <v>0.04</v>
      </c>
      <c r="J1254">
        <v>0.475120454749689</v>
      </c>
      <c r="N1254">
        <v>0.15</v>
      </c>
    </row>
    <row r="1255" spans="1:14" x14ac:dyDescent="0.3">
      <c r="A1255">
        <v>4.5</v>
      </c>
      <c r="B1255">
        <v>0.24</v>
      </c>
      <c r="C1255">
        <v>0</v>
      </c>
      <c r="D1255">
        <v>0.27</v>
      </c>
      <c r="E1255">
        <v>0.01</v>
      </c>
      <c r="F1255">
        <v>-0.01</v>
      </c>
      <c r="G1255">
        <v>-0.01</v>
      </c>
      <c r="H1255">
        <v>0.04</v>
      </c>
      <c r="J1255">
        <v>0.34676371251178101</v>
      </c>
      <c r="N1255">
        <v>-4.5146317687463397E-2</v>
      </c>
    </row>
    <row r="1256" spans="1:14" x14ac:dyDescent="0.3">
      <c r="A1256">
        <v>4.5</v>
      </c>
      <c r="B1256">
        <v>0.31</v>
      </c>
      <c r="C1256">
        <v>0</v>
      </c>
      <c r="D1256">
        <v>0.27</v>
      </c>
      <c r="E1256">
        <v>0.01</v>
      </c>
      <c r="F1256">
        <v>-0.01</v>
      </c>
      <c r="G1256">
        <v>-0.01</v>
      </c>
      <c r="H1256">
        <v>0.04</v>
      </c>
      <c r="J1256">
        <v>0.25308334152505102</v>
      </c>
      <c r="N1256">
        <v>9.6982328442930393E-2</v>
      </c>
    </row>
    <row r="1257" spans="1:14" x14ac:dyDescent="0.3">
      <c r="A1257">
        <v>4.5</v>
      </c>
      <c r="B1257">
        <v>0.36</v>
      </c>
      <c r="C1257">
        <v>0</v>
      </c>
      <c r="D1257">
        <v>0.27</v>
      </c>
      <c r="E1257">
        <v>0.01</v>
      </c>
      <c r="F1257">
        <v>-0.01</v>
      </c>
      <c r="G1257">
        <v>-0.01</v>
      </c>
      <c r="H1257">
        <v>0.04</v>
      </c>
      <c r="J1257">
        <v>0.184711304690826</v>
      </c>
      <c r="N1257">
        <v>7.1249555231459705E-2</v>
      </c>
    </row>
    <row r="1258" spans="1:14" x14ac:dyDescent="0.3">
      <c r="A1258">
        <v>4.5</v>
      </c>
      <c r="B1258">
        <v>0.4</v>
      </c>
      <c r="C1258">
        <v>0</v>
      </c>
      <c r="D1258">
        <v>0.27</v>
      </c>
      <c r="E1258">
        <v>0.01</v>
      </c>
      <c r="F1258">
        <v>-0.01</v>
      </c>
      <c r="G1258">
        <v>-0.01</v>
      </c>
      <c r="H1258">
        <v>0.04</v>
      </c>
      <c r="J1258">
        <v>0.13481039832568301</v>
      </c>
      <c r="N1258">
        <v>9.6453043136819905E-2</v>
      </c>
    </row>
    <row r="1259" spans="1:14" x14ac:dyDescent="0.3">
      <c r="A1259">
        <v>4.5</v>
      </c>
      <c r="B1259">
        <v>0.42</v>
      </c>
      <c r="C1259">
        <v>0</v>
      </c>
      <c r="D1259">
        <v>0.27</v>
      </c>
      <c r="E1259">
        <v>0.01</v>
      </c>
      <c r="F1259">
        <v>-0.01</v>
      </c>
      <c r="G1259">
        <v>-0.01</v>
      </c>
      <c r="H1259">
        <v>0.04</v>
      </c>
      <c r="J1259">
        <v>9.8390531793110095E-2</v>
      </c>
      <c r="N1259">
        <v>0.12298386406880001</v>
      </c>
    </row>
    <row r="1260" spans="1:14" x14ac:dyDescent="0.3">
      <c r="A1260">
        <v>4.5</v>
      </c>
      <c r="B1260">
        <v>0.44</v>
      </c>
      <c r="C1260">
        <v>0</v>
      </c>
      <c r="D1260">
        <v>0.27</v>
      </c>
      <c r="E1260">
        <v>0.01</v>
      </c>
      <c r="F1260">
        <v>-0.01</v>
      </c>
      <c r="G1260">
        <v>-0.01</v>
      </c>
      <c r="H1260">
        <v>0.04</v>
      </c>
      <c r="J1260">
        <v>7.1809718439847098E-2</v>
      </c>
      <c r="N1260">
        <v>7.9725371764023098E-2</v>
      </c>
    </row>
    <row r="1261" spans="1:14" x14ac:dyDescent="0.3">
      <c r="A1261">
        <v>4.5</v>
      </c>
      <c r="B1261">
        <v>0.46</v>
      </c>
      <c r="C1261">
        <v>0</v>
      </c>
      <c r="D1261">
        <v>0.27</v>
      </c>
      <c r="E1261">
        <v>0.01</v>
      </c>
      <c r="F1261">
        <v>-0.01</v>
      </c>
      <c r="G1261">
        <v>-0.01</v>
      </c>
      <c r="H1261">
        <v>0.04</v>
      </c>
      <c r="J1261">
        <v>5.2409876930567999E-2</v>
      </c>
      <c r="N1261">
        <v>5.73974415110097E-2</v>
      </c>
    </row>
    <row r="1262" spans="1:14" x14ac:dyDescent="0.3">
      <c r="A1262">
        <v>4.5</v>
      </c>
      <c r="B1262">
        <v>0.47</v>
      </c>
      <c r="C1262">
        <v>0</v>
      </c>
      <c r="D1262">
        <v>0.27</v>
      </c>
      <c r="E1262">
        <v>0.01</v>
      </c>
      <c r="F1262">
        <v>-0.01</v>
      </c>
      <c r="G1262">
        <v>-0.01</v>
      </c>
      <c r="H1262">
        <v>0.04</v>
      </c>
      <c r="J1262">
        <v>3.8251023114347499E-2</v>
      </c>
      <c r="N1262">
        <v>3.6716393603041797E-2</v>
      </c>
    </row>
    <row r="1263" spans="1:14" x14ac:dyDescent="0.3">
      <c r="A1263">
        <v>4.5</v>
      </c>
      <c r="B1263">
        <v>0.47</v>
      </c>
      <c r="C1263">
        <v>0</v>
      </c>
      <c r="D1263">
        <v>0.27</v>
      </c>
      <c r="E1263">
        <v>0.01</v>
      </c>
      <c r="F1263">
        <v>-0.01</v>
      </c>
      <c r="G1263">
        <v>-0.01</v>
      </c>
      <c r="H1263">
        <v>0.04</v>
      </c>
      <c r="J1263">
        <v>2.7917271609560101E-2</v>
      </c>
      <c r="N1263">
        <v>0.143405440572378</v>
      </c>
    </row>
    <row r="1264" spans="1:14" x14ac:dyDescent="0.3">
      <c r="A1264">
        <v>4.5</v>
      </c>
      <c r="B1264">
        <v>0.48</v>
      </c>
      <c r="C1264">
        <v>0</v>
      </c>
      <c r="D1264">
        <v>0.27</v>
      </c>
      <c r="E1264">
        <v>0.01</v>
      </c>
      <c r="F1264">
        <v>-0.01</v>
      </c>
      <c r="G1264">
        <v>-0.01</v>
      </c>
      <c r="H1264">
        <v>0.04</v>
      </c>
      <c r="J1264">
        <v>2.03752472657301E-2</v>
      </c>
      <c r="N1264">
        <v>9.9663991628173201E-2</v>
      </c>
    </row>
    <row r="1265" spans="1:14" x14ac:dyDescent="0.3">
      <c r="A1265">
        <v>4.5</v>
      </c>
      <c r="B1265">
        <v>0.48</v>
      </c>
      <c r="C1265">
        <v>0</v>
      </c>
      <c r="D1265">
        <v>0.27</v>
      </c>
      <c r="E1265">
        <v>0.01</v>
      </c>
      <c r="F1265">
        <v>-0.01</v>
      </c>
      <c r="G1265">
        <v>-0.01</v>
      </c>
      <c r="H1265">
        <v>0.04</v>
      </c>
      <c r="J1265">
        <v>1.4870747648472101E-2</v>
      </c>
      <c r="N1265">
        <v>0.48</v>
      </c>
    </row>
    <row r="1266" spans="1:14" x14ac:dyDescent="0.3">
      <c r="A1266">
        <v>4.5</v>
      </c>
      <c r="B1266">
        <v>0.49</v>
      </c>
      <c r="C1266">
        <v>0</v>
      </c>
      <c r="D1266">
        <v>0.27</v>
      </c>
      <c r="E1266">
        <v>0.01</v>
      </c>
      <c r="F1266">
        <v>-0.01</v>
      </c>
      <c r="G1266">
        <v>-0.01</v>
      </c>
      <c r="H1266">
        <v>0.04</v>
      </c>
      <c r="J1266">
        <v>1.08533227960618E-2</v>
      </c>
      <c r="N1266">
        <v>-0.37127470823936298</v>
      </c>
    </row>
    <row r="1267" spans="1:14" x14ac:dyDescent="0.3">
      <c r="A1267">
        <v>4.5</v>
      </c>
      <c r="B1267">
        <v>0.49</v>
      </c>
      <c r="C1267">
        <v>0</v>
      </c>
      <c r="D1267">
        <v>0.27</v>
      </c>
      <c r="E1267">
        <v>0.01</v>
      </c>
      <c r="F1267">
        <v>-0.01</v>
      </c>
      <c r="G1267">
        <v>-0.01</v>
      </c>
      <c r="H1267">
        <v>0.04</v>
      </c>
      <c r="J1267">
        <v>7.9212302232578493E-3</v>
      </c>
      <c r="N1267">
        <v>0.49</v>
      </c>
    </row>
    <row r="1268" spans="1:14" x14ac:dyDescent="0.3">
      <c r="A1268">
        <v>4.5</v>
      </c>
      <c r="B1268">
        <v>0.49</v>
      </c>
      <c r="C1268">
        <v>0</v>
      </c>
      <c r="D1268">
        <v>0.27</v>
      </c>
      <c r="E1268">
        <v>0.01</v>
      </c>
      <c r="F1268">
        <v>-0.01</v>
      </c>
      <c r="G1268">
        <v>-0.01</v>
      </c>
      <c r="H1268">
        <v>0.04</v>
      </c>
      <c r="J1268">
        <v>5.7812606727791699E-3</v>
      </c>
      <c r="N1268">
        <v>0.49</v>
      </c>
    </row>
    <row r="1269" spans="1:14" x14ac:dyDescent="0.3">
      <c r="A1269">
        <v>4.5</v>
      </c>
      <c r="B1269">
        <v>0.49</v>
      </c>
      <c r="C1269">
        <v>0</v>
      </c>
      <c r="D1269">
        <v>0.27</v>
      </c>
      <c r="E1269">
        <v>0.01</v>
      </c>
      <c r="F1269">
        <v>-0.01</v>
      </c>
      <c r="G1269">
        <v>-0.01</v>
      </c>
      <c r="H1269">
        <v>0.04</v>
      </c>
      <c r="J1269">
        <v>4.2194171895788496E-3</v>
      </c>
      <c r="N1269">
        <v>0.49</v>
      </c>
    </row>
    <row r="1270" spans="1:14" x14ac:dyDescent="0.3">
      <c r="A1270">
        <v>4.5</v>
      </c>
      <c r="B1270">
        <v>0.49</v>
      </c>
      <c r="C1270">
        <v>0</v>
      </c>
      <c r="D1270">
        <v>0.27</v>
      </c>
      <c r="E1270">
        <v>0.01</v>
      </c>
      <c r="F1270">
        <v>-0.01</v>
      </c>
      <c r="G1270">
        <v>-0.01</v>
      </c>
      <c r="H1270">
        <v>0.04</v>
      </c>
      <c r="J1270">
        <v>3.0795154253357901E-3</v>
      </c>
      <c r="N1270">
        <v>0.49</v>
      </c>
    </row>
    <row r="1271" spans="1:14" x14ac:dyDescent="0.3">
      <c r="A1271">
        <v>4.5</v>
      </c>
      <c r="B1271">
        <v>0.49</v>
      </c>
      <c r="C1271">
        <v>0</v>
      </c>
      <c r="D1271">
        <v>0.27</v>
      </c>
      <c r="E1271">
        <v>0.01</v>
      </c>
      <c r="F1271">
        <v>-0.01</v>
      </c>
      <c r="G1271">
        <v>-0.01</v>
      </c>
      <c r="H1271">
        <v>0.04</v>
      </c>
      <c r="J1271">
        <v>2.2475652036266702E-3</v>
      </c>
      <c r="N1271">
        <v>5.71668135869721E-2</v>
      </c>
    </row>
    <row r="1272" spans="1:14" x14ac:dyDescent="0.3">
      <c r="A1272">
        <v>4.5</v>
      </c>
      <c r="B1272">
        <v>0.49</v>
      </c>
      <c r="C1272">
        <v>0</v>
      </c>
      <c r="D1272">
        <v>0.27</v>
      </c>
      <c r="E1272">
        <v>0.01</v>
      </c>
      <c r="F1272">
        <v>-0.01</v>
      </c>
      <c r="G1272">
        <v>-0.01</v>
      </c>
      <c r="H1272">
        <v>0.04</v>
      </c>
      <c r="J1272">
        <v>1.6403715022805701E-3</v>
      </c>
      <c r="N1272">
        <v>7.30976099620184E-3</v>
      </c>
    </row>
    <row r="1273" spans="1:14" x14ac:dyDescent="0.3">
      <c r="A1273">
        <v>4.5</v>
      </c>
      <c r="B1273">
        <v>0.49</v>
      </c>
      <c r="C1273">
        <v>0</v>
      </c>
      <c r="D1273">
        <v>0.27</v>
      </c>
      <c r="E1273">
        <v>0.01</v>
      </c>
      <c r="F1273">
        <v>-0.01</v>
      </c>
      <c r="G1273">
        <v>-0.01</v>
      </c>
      <c r="H1273">
        <v>0.04</v>
      </c>
      <c r="J1273">
        <v>1.1972149511620899E-3</v>
      </c>
      <c r="N1273">
        <v>-8.8476036053544205E-2</v>
      </c>
    </row>
    <row r="1274" spans="1:14" x14ac:dyDescent="0.3">
      <c r="A1274">
        <v>4.5</v>
      </c>
      <c r="B1274">
        <v>0.22</v>
      </c>
      <c r="C1274">
        <v>0</v>
      </c>
      <c r="D1274">
        <v>0.27</v>
      </c>
      <c r="E1274">
        <v>0.01</v>
      </c>
      <c r="F1274">
        <v>-0.01</v>
      </c>
      <c r="G1274">
        <v>-0.01</v>
      </c>
      <c r="H1274">
        <v>0.04</v>
      </c>
      <c r="J1274">
        <v>-0.99912622010483898</v>
      </c>
      <c r="N1274">
        <v>-0.27683292038902102</v>
      </c>
    </row>
    <row r="1275" spans="1:14" x14ac:dyDescent="0.3">
      <c r="A1275">
        <v>4.5</v>
      </c>
      <c r="B1275">
        <v>0.03</v>
      </c>
      <c r="C1275">
        <v>0</v>
      </c>
      <c r="D1275">
        <v>0.27</v>
      </c>
      <c r="E1275">
        <v>0.01</v>
      </c>
      <c r="F1275">
        <v>-0.01</v>
      </c>
      <c r="G1275">
        <v>-0.01</v>
      </c>
      <c r="H1275">
        <v>0.04</v>
      </c>
      <c r="J1275">
        <v>-0.72920606529968302</v>
      </c>
      <c r="N1275">
        <v>-0.27452778206273298</v>
      </c>
    </row>
    <row r="1276" spans="1:14" x14ac:dyDescent="0.3">
      <c r="A1276">
        <v>4.5</v>
      </c>
      <c r="B1276">
        <v>0.15</v>
      </c>
      <c r="C1276">
        <v>0</v>
      </c>
      <c r="D1276">
        <v>0.27</v>
      </c>
      <c r="E1276">
        <v>0.01</v>
      </c>
      <c r="F1276">
        <v>-0.01</v>
      </c>
      <c r="G1276">
        <v>-0.01</v>
      </c>
      <c r="H1276">
        <v>0.04</v>
      </c>
      <c r="J1276">
        <v>0.46779348297550399</v>
      </c>
      <c r="N1276">
        <v>2.0391961143746699E-2</v>
      </c>
    </row>
    <row r="1277" spans="1:14" x14ac:dyDescent="0.3">
      <c r="A1277">
        <v>4.5</v>
      </c>
      <c r="B1277">
        <v>0.25</v>
      </c>
      <c r="C1277">
        <v>0</v>
      </c>
      <c r="D1277">
        <v>0.27</v>
      </c>
      <c r="E1277">
        <v>0.01</v>
      </c>
      <c r="F1277">
        <v>-0.01</v>
      </c>
      <c r="G1277">
        <v>-0.01</v>
      </c>
      <c r="H1277">
        <v>0.04</v>
      </c>
      <c r="J1277">
        <v>0.34141616767659999</v>
      </c>
      <c r="N1277">
        <v>0.151976046017466</v>
      </c>
    </row>
    <row r="1278" spans="1:14" x14ac:dyDescent="0.3">
      <c r="A1278">
        <v>4.5</v>
      </c>
      <c r="B1278">
        <v>0.31</v>
      </c>
      <c r="C1278">
        <v>0</v>
      </c>
      <c r="D1278">
        <v>0.27</v>
      </c>
      <c r="E1278">
        <v>0.01</v>
      </c>
      <c r="F1278">
        <v>-0.01</v>
      </c>
      <c r="G1278">
        <v>-0.01</v>
      </c>
      <c r="H1278">
        <v>0.04</v>
      </c>
      <c r="J1278">
        <v>0.24918046914535699</v>
      </c>
      <c r="N1278">
        <v>0.144534150043405</v>
      </c>
    </row>
    <row r="1279" spans="1:14" x14ac:dyDescent="0.3">
      <c r="A1279">
        <v>4.5</v>
      </c>
      <c r="B1279">
        <v>0.09</v>
      </c>
      <c r="C1279">
        <v>0</v>
      </c>
      <c r="D1279">
        <v>0.27</v>
      </c>
      <c r="E1279">
        <v>0.01</v>
      </c>
      <c r="F1279">
        <v>-0.01</v>
      </c>
      <c r="G1279">
        <v>-0.01</v>
      </c>
      <c r="H1279">
        <v>0.04</v>
      </c>
      <c r="J1279">
        <v>-0.81813718247135103</v>
      </c>
      <c r="N1279">
        <v>-0.25475144437639502</v>
      </c>
    </row>
    <row r="1280" spans="1:14" x14ac:dyDescent="0.3">
      <c r="A1280">
        <v>4.5</v>
      </c>
      <c r="B1280">
        <v>-7.0000000000000007E-2</v>
      </c>
      <c r="C1280">
        <v>0</v>
      </c>
      <c r="D1280">
        <v>0.27</v>
      </c>
      <c r="E1280">
        <v>0.01</v>
      </c>
      <c r="F1280">
        <v>-0.01</v>
      </c>
      <c r="G1280">
        <v>-0.01</v>
      </c>
      <c r="H1280">
        <v>0.04</v>
      </c>
      <c r="J1280">
        <v>-0.59711234046355199</v>
      </c>
      <c r="N1280">
        <v>-7.0000000000000007E-2</v>
      </c>
    </row>
    <row r="1281" spans="1:14" x14ac:dyDescent="0.3">
      <c r="A1281">
        <v>4.5</v>
      </c>
      <c r="B1281">
        <v>0.08</v>
      </c>
      <c r="C1281">
        <v>0</v>
      </c>
      <c r="D1281">
        <v>0.27</v>
      </c>
      <c r="E1281">
        <v>0.01</v>
      </c>
      <c r="F1281">
        <v>-0.01</v>
      </c>
      <c r="G1281">
        <v>-0.01</v>
      </c>
      <c r="H1281">
        <v>0.04</v>
      </c>
      <c r="J1281">
        <v>0.56420126749789101</v>
      </c>
      <c r="N1281">
        <v>0.08</v>
      </c>
    </row>
    <row r="1282" spans="1:14" x14ac:dyDescent="0.3">
      <c r="A1282">
        <v>4.5</v>
      </c>
      <c r="B1282">
        <v>0.19</v>
      </c>
      <c r="C1282">
        <v>0</v>
      </c>
      <c r="D1282">
        <v>0.27</v>
      </c>
      <c r="E1282">
        <v>0.01</v>
      </c>
      <c r="F1282">
        <v>-0.01</v>
      </c>
      <c r="G1282">
        <v>-0.01</v>
      </c>
      <c r="H1282">
        <v>0.04</v>
      </c>
      <c r="J1282">
        <v>0.41177879033748099</v>
      </c>
      <c r="N1282">
        <v>5.3898602027393203E-2</v>
      </c>
    </row>
    <row r="1283" spans="1:14" x14ac:dyDescent="0.3">
      <c r="A1283">
        <v>4.5</v>
      </c>
      <c r="B1283">
        <v>0.28000000000000003</v>
      </c>
      <c r="C1283">
        <v>0</v>
      </c>
      <c r="D1283">
        <v>0.27</v>
      </c>
      <c r="E1283">
        <v>0.01</v>
      </c>
      <c r="F1283">
        <v>-0.01</v>
      </c>
      <c r="G1283">
        <v>-0.01</v>
      </c>
      <c r="H1283">
        <v>0.04</v>
      </c>
      <c r="J1283">
        <v>0.30053419221082001</v>
      </c>
      <c r="N1283">
        <v>0.101672062504257</v>
      </c>
    </row>
    <row r="1284" spans="1:14" x14ac:dyDescent="0.3">
      <c r="A1284">
        <v>4.5</v>
      </c>
      <c r="B1284">
        <v>0.33</v>
      </c>
      <c r="C1284">
        <v>0</v>
      </c>
      <c r="D1284">
        <v>0.27</v>
      </c>
      <c r="E1284">
        <v>0.01</v>
      </c>
      <c r="F1284">
        <v>-0.01</v>
      </c>
      <c r="G1284">
        <v>-0.01</v>
      </c>
      <c r="H1284">
        <v>0.04</v>
      </c>
      <c r="J1284">
        <v>0.219343013305241</v>
      </c>
      <c r="N1284">
        <v>8.3671958887263295E-2</v>
      </c>
    </row>
    <row r="1285" spans="1:14" x14ac:dyDescent="0.3">
      <c r="A1285">
        <v>4.5</v>
      </c>
      <c r="B1285">
        <v>0.38</v>
      </c>
      <c r="C1285">
        <v>0</v>
      </c>
      <c r="D1285">
        <v>0.27</v>
      </c>
      <c r="E1285">
        <v>0.01</v>
      </c>
      <c r="F1285">
        <v>-0.01</v>
      </c>
      <c r="G1285">
        <v>-0.01</v>
      </c>
      <c r="H1285">
        <v>0.04</v>
      </c>
      <c r="J1285">
        <v>0.16008613573018499</v>
      </c>
      <c r="N1285">
        <v>-4.3568058536796697E-2</v>
      </c>
    </row>
    <row r="1286" spans="1:14" x14ac:dyDescent="0.3">
      <c r="A1286">
        <v>4.5</v>
      </c>
      <c r="B1286">
        <v>0.41</v>
      </c>
      <c r="C1286">
        <v>0</v>
      </c>
      <c r="D1286">
        <v>0.27</v>
      </c>
      <c r="E1286">
        <v>0.01</v>
      </c>
      <c r="F1286">
        <v>-0.01</v>
      </c>
      <c r="G1286">
        <v>-0.01</v>
      </c>
      <c r="H1286">
        <v>0.04</v>
      </c>
      <c r="J1286">
        <v>0.116837871728149</v>
      </c>
      <c r="N1286">
        <v>3.3199303750355798E-2</v>
      </c>
    </row>
    <row r="1287" spans="1:14" x14ac:dyDescent="0.3">
      <c r="A1287">
        <v>4.5</v>
      </c>
      <c r="B1287">
        <v>0.43</v>
      </c>
      <c r="C1287">
        <v>0</v>
      </c>
      <c r="D1287">
        <v>0.27</v>
      </c>
      <c r="E1287">
        <v>0.01</v>
      </c>
      <c r="F1287">
        <v>-0.01</v>
      </c>
      <c r="G1287">
        <v>-0.01</v>
      </c>
      <c r="H1287">
        <v>0.04</v>
      </c>
      <c r="J1287">
        <v>8.5273394898927699E-2</v>
      </c>
      <c r="N1287">
        <v>2.8754850603852501E-2</v>
      </c>
    </row>
    <row r="1288" spans="1:14" x14ac:dyDescent="0.3">
      <c r="A1288">
        <v>4.5</v>
      </c>
      <c r="B1288">
        <v>0.45</v>
      </c>
      <c r="C1288">
        <v>0</v>
      </c>
      <c r="D1288">
        <v>0.27</v>
      </c>
      <c r="E1288">
        <v>0.01</v>
      </c>
      <c r="F1288">
        <v>-0.01</v>
      </c>
      <c r="G1288">
        <v>-0.01</v>
      </c>
      <c r="H1288">
        <v>0.04</v>
      </c>
      <c r="J1288">
        <v>6.2236257559598898E-2</v>
      </c>
      <c r="N1288">
        <v>0.45</v>
      </c>
    </row>
    <row r="1289" spans="1:14" x14ac:dyDescent="0.3">
      <c r="A1289">
        <v>4.5</v>
      </c>
      <c r="B1289">
        <v>0.46</v>
      </c>
      <c r="C1289">
        <v>0</v>
      </c>
      <c r="D1289">
        <v>0.27</v>
      </c>
      <c r="E1289">
        <v>0.01</v>
      </c>
      <c r="F1289">
        <v>-0.01</v>
      </c>
      <c r="G1289">
        <v>-0.01</v>
      </c>
      <c r="H1289">
        <v>0.04</v>
      </c>
      <c r="J1289">
        <v>4.54227459762295E-2</v>
      </c>
      <c r="N1289">
        <v>0.46</v>
      </c>
    </row>
    <row r="1290" spans="1:14" x14ac:dyDescent="0.3">
      <c r="A1290">
        <v>4.5</v>
      </c>
      <c r="B1290">
        <v>0.47</v>
      </c>
      <c r="C1290">
        <v>0</v>
      </c>
      <c r="D1290">
        <v>0.27</v>
      </c>
      <c r="E1290">
        <v>0.01</v>
      </c>
      <c r="F1290">
        <v>-0.01</v>
      </c>
      <c r="G1290">
        <v>-0.01</v>
      </c>
      <c r="H1290">
        <v>0.04</v>
      </c>
      <c r="J1290">
        <v>3.3151508990483601E-2</v>
      </c>
      <c r="N1290">
        <v>0.21842969013052499</v>
      </c>
    </row>
    <row r="1291" spans="1:14" x14ac:dyDescent="0.3">
      <c r="A1291">
        <v>4.5</v>
      </c>
      <c r="B1291">
        <v>0.48</v>
      </c>
      <c r="C1291">
        <v>0</v>
      </c>
      <c r="D1291">
        <v>0.27</v>
      </c>
      <c r="E1291">
        <v>0.01</v>
      </c>
      <c r="F1291">
        <v>-0.01</v>
      </c>
      <c r="G1291">
        <v>-0.01</v>
      </c>
      <c r="H1291">
        <v>0.04</v>
      </c>
      <c r="J1291">
        <v>2.4195422903785499E-2</v>
      </c>
      <c r="N1291">
        <v>9.1858568249487196E-2</v>
      </c>
    </row>
    <row r="1292" spans="1:14" x14ac:dyDescent="0.3">
      <c r="A1292">
        <v>4.5</v>
      </c>
      <c r="B1292">
        <v>0.48</v>
      </c>
      <c r="C1292">
        <v>0</v>
      </c>
      <c r="D1292">
        <v>0.27</v>
      </c>
      <c r="E1292">
        <v>0.01</v>
      </c>
      <c r="F1292">
        <v>-0.01</v>
      </c>
      <c r="G1292">
        <v>-0.01</v>
      </c>
      <c r="H1292">
        <v>0.04</v>
      </c>
      <c r="J1292">
        <v>1.7658879107466701E-2</v>
      </c>
      <c r="N1292">
        <v>-0.32157470707949898</v>
      </c>
    </row>
    <row r="1293" spans="1:14" x14ac:dyDescent="0.3">
      <c r="A1293">
        <v>4.5</v>
      </c>
      <c r="B1293">
        <v>0.49</v>
      </c>
      <c r="C1293">
        <v>0</v>
      </c>
      <c r="D1293">
        <v>0.27</v>
      </c>
      <c r="E1293">
        <v>0.01</v>
      </c>
      <c r="F1293">
        <v>-0.01</v>
      </c>
      <c r="G1293">
        <v>-0.01</v>
      </c>
      <c r="H1293">
        <v>0.04</v>
      </c>
      <c r="J1293">
        <v>1.28882232218936E-2</v>
      </c>
      <c r="N1293">
        <v>0.18779610126462101</v>
      </c>
    </row>
    <row r="1294" spans="1:14" x14ac:dyDescent="0.3">
      <c r="A1294">
        <v>4.5</v>
      </c>
      <c r="B1294">
        <v>0.49</v>
      </c>
      <c r="C1294">
        <v>0</v>
      </c>
      <c r="D1294">
        <v>0.27</v>
      </c>
      <c r="E1294">
        <v>0.01</v>
      </c>
      <c r="F1294">
        <v>-0.01</v>
      </c>
      <c r="G1294">
        <v>-0.01</v>
      </c>
      <c r="H1294">
        <v>0.04</v>
      </c>
      <c r="J1294">
        <v>9.4063896585110298E-3</v>
      </c>
      <c r="N1294">
        <v>0.113314541451471</v>
      </c>
    </row>
    <row r="1295" spans="1:14" x14ac:dyDescent="0.3">
      <c r="A1295">
        <v>4.5</v>
      </c>
      <c r="B1295">
        <v>0.49</v>
      </c>
      <c r="C1295">
        <v>0</v>
      </c>
      <c r="D1295">
        <v>0.27</v>
      </c>
      <c r="E1295">
        <v>0.01</v>
      </c>
      <c r="F1295">
        <v>-0.01</v>
      </c>
      <c r="G1295">
        <v>-0.01</v>
      </c>
      <c r="H1295">
        <v>0.04</v>
      </c>
      <c r="J1295">
        <v>6.86519506097926E-3</v>
      </c>
      <c r="N1295">
        <v>0.20463587650725201</v>
      </c>
    </row>
    <row r="1296" spans="1:14" x14ac:dyDescent="0.3">
      <c r="A1296">
        <v>4.5</v>
      </c>
      <c r="B1296">
        <v>-0.05</v>
      </c>
      <c r="C1296">
        <v>0</v>
      </c>
      <c r="D1296">
        <v>0.27</v>
      </c>
      <c r="E1296">
        <v>0.01</v>
      </c>
      <c r="F1296">
        <v>-0.01</v>
      </c>
      <c r="G1296">
        <v>-0.01</v>
      </c>
      <c r="H1296">
        <v>0.04</v>
      </c>
      <c r="J1296">
        <v>-1.99498948003045</v>
      </c>
      <c r="N1296">
        <v>-0.593901007065052</v>
      </c>
    </row>
    <row r="1297" spans="1:14" x14ac:dyDescent="0.3">
      <c r="A1297">
        <v>4.5</v>
      </c>
      <c r="B1297">
        <v>0.1</v>
      </c>
      <c r="C1297">
        <v>0</v>
      </c>
      <c r="D1297">
        <v>0.27</v>
      </c>
      <c r="E1297">
        <v>0.01</v>
      </c>
      <c r="F1297">
        <v>-0.01</v>
      </c>
      <c r="G1297">
        <v>-0.01</v>
      </c>
      <c r="H1297">
        <v>0.04</v>
      </c>
      <c r="J1297">
        <v>0.54396932061835002</v>
      </c>
      <c r="N1297">
        <v>-0.21950930365499299</v>
      </c>
    </row>
    <row r="1298" spans="1:14" x14ac:dyDescent="0.3">
      <c r="A1298">
        <v>4.5</v>
      </c>
      <c r="B1298">
        <v>0.21</v>
      </c>
      <c r="C1298">
        <v>0</v>
      </c>
      <c r="D1298">
        <v>0.27</v>
      </c>
      <c r="E1298">
        <v>0.01</v>
      </c>
      <c r="F1298">
        <v>-0.01</v>
      </c>
      <c r="G1298">
        <v>-0.01</v>
      </c>
      <c r="H1298">
        <v>0.04</v>
      </c>
      <c r="J1298">
        <v>0.39701262958570599</v>
      </c>
      <c r="N1298">
        <v>6.1920861950371997E-2</v>
      </c>
    </row>
    <row r="1299" spans="1:14" x14ac:dyDescent="0.3">
      <c r="A1299">
        <v>4.5</v>
      </c>
      <c r="B1299">
        <v>0.28000000000000003</v>
      </c>
      <c r="C1299">
        <v>0</v>
      </c>
      <c r="D1299">
        <v>0.27</v>
      </c>
      <c r="E1299">
        <v>0.01</v>
      </c>
      <c r="F1299">
        <v>-0.01</v>
      </c>
      <c r="G1299">
        <v>-0.01</v>
      </c>
      <c r="H1299">
        <v>0.04</v>
      </c>
      <c r="J1299">
        <v>0.28975720151163198</v>
      </c>
      <c r="N1299">
        <v>0.11604423868073099</v>
      </c>
    </row>
    <row r="1300" spans="1:14" x14ac:dyDescent="0.3">
      <c r="A1300">
        <v>4.5</v>
      </c>
      <c r="B1300">
        <v>0.34</v>
      </c>
      <c r="C1300">
        <v>0</v>
      </c>
      <c r="D1300">
        <v>0.27</v>
      </c>
      <c r="E1300">
        <v>0.01</v>
      </c>
      <c r="F1300">
        <v>-0.01</v>
      </c>
      <c r="G1300">
        <v>-0.01</v>
      </c>
      <c r="H1300">
        <v>0.04</v>
      </c>
      <c r="J1300">
        <v>0.21147749358872101</v>
      </c>
      <c r="N1300">
        <v>0.116069212418033</v>
      </c>
    </row>
    <row r="1301" spans="1:14" x14ac:dyDescent="0.3">
      <c r="A1301">
        <v>4.5</v>
      </c>
      <c r="B1301">
        <v>0.38</v>
      </c>
      <c r="C1301">
        <v>0</v>
      </c>
      <c r="D1301">
        <v>0.27</v>
      </c>
      <c r="E1301">
        <v>0.01</v>
      </c>
      <c r="F1301">
        <v>-0.01</v>
      </c>
      <c r="G1301">
        <v>-0.01</v>
      </c>
      <c r="H1301">
        <v>0.04</v>
      </c>
      <c r="J1301">
        <v>0.15434553502468201</v>
      </c>
      <c r="N1301">
        <v>-2.6013613267073001E-2</v>
      </c>
    </row>
    <row r="1302" spans="1:14" x14ac:dyDescent="0.3">
      <c r="A1302">
        <v>4.5</v>
      </c>
      <c r="B1302">
        <v>0.41</v>
      </c>
      <c r="C1302">
        <v>0</v>
      </c>
      <c r="D1302">
        <v>0.27</v>
      </c>
      <c r="E1302">
        <v>0.01</v>
      </c>
      <c r="F1302">
        <v>-0.01</v>
      </c>
      <c r="G1302">
        <v>-0.01</v>
      </c>
      <c r="H1302">
        <v>0.04</v>
      </c>
      <c r="J1302">
        <v>0.11264812996311201</v>
      </c>
      <c r="N1302">
        <v>2.5173014270805798E-2</v>
      </c>
    </row>
    <row r="1303" spans="1:14" x14ac:dyDescent="0.3">
      <c r="A1303">
        <v>4.5</v>
      </c>
      <c r="B1303">
        <v>0.44</v>
      </c>
      <c r="C1303">
        <v>0</v>
      </c>
      <c r="D1303">
        <v>0.27</v>
      </c>
      <c r="E1303">
        <v>0.01</v>
      </c>
      <c r="F1303">
        <v>-0.01</v>
      </c>
      <c r="G1303">
        <v>-0.01</v>
      </c>
      <c r="H1303">
        <v>0.04</v>
      </c>
      <c r="J1303">
        <v>8.2215537897853894E-2</v>
      </c>
      <c r="N1303">
        <v>0.25459951656297097</v>
      </c>
    </row>
    <row r="1304" spans="1:14" x14ac:dyDescent="0.3">
      <c r="A1304">
        <v>4.5</v>
      </c>
      <c r="B1304">
        <v>0.45</v>
      </c>
      <c r="C1304">
        <v>0</v>
      </c>
      <c r="D1304">
        <v>0.27</v>
      </c>
      <c r="E1304">
        <v>0.01</v>
      </c>
      <c r="F1304">
        <v>-0.01</v>
      </c>
      <c r="G1304">
        <v>-0.01</v>
      </c>
      <c r="H1304">
        <v>0.04</v>
      </c>
      <c r="J1304">
        <v>6.0004499622379998E-2</v>
      </c>
      <c r="N1304">
        <v>0.12291916651950401</v>
      </c>
    </row>
    <row r="1305" spans="1:14" x14ac:dyDescent="0.3">
      <c r="A1305">
        <v>4.5</v>
      </c>
      <c r="B1305">
        <v>0.46</v>
      </c>
      <c r="C1305">
        <v>0</v>
      </c>
      <c r="D1305">
        <v>0.27</v>
      </c>
      <c r="E1305">
        <v>0.01</v>
      </c>
      <c r="F1305">
        <v>-0.01</v>
      </c>
      <c r="G1305">
        <v>-0.01</v>
      </c>
      <c r="H1305">
        <v>0.04</v>
      </c>
      <c r="J1305">
        <v>4.37939113091445E-2</v>
      </c>
      <c r="N1305">
        <v>-7.4644345093471995E-2</v>
      </c>
    </row>
    <row r="1306" spans="1:14" x14ac:dyDescent="0.3">
      <c r="A1306">
        <v>4.5</v>
      </c>
      <c r="B1306">
        <v>0.47</v>
      </c>
      <c r="C1306">
        <v>0</v>
      </c>
      <c r="D1306">
        <v>0.27</v>
      </c>
      <c r="E1306">
        <v>0.01</v>
      </c>
      <c r="F1306">
        <v>-0.01</v>
      </c>
      <c r="G1306">
        <v>-0.01</v>
      </c>
      <c r="H1306">
        <v>0.04</v>
      </c>
      <c r="J1306">
        <v>3.1962714126823499E-2</v>
      </c>
      <c r="N1306">
        <v>0.47</v>
      </c>
    </row>
    <row r="1307" spans="1:14" x14ac:dyDescent="0.3">
      <c r="A1307">
        <v>4.5</v>
      </c>
      <c r="B1307">
        <v>0.48</v>
      </c>
      <c r="C1307">
        <v>0</v>
      </c>
      <c r="D1307">
        <v>0.27</v>
      </c>
      <c r="E1307">
        <v>0.01</v>
      </c>
      <c r="F1307">
        <v>-0.01</v>
      </c>
      <c r="G1307">
        <v>-0.01</v>
      </c>
      <c r="H1307">
        <v>0.04</v>
      </c>
      <c r="J1307">
        <v>2.3327788357184E-2</v>
      </c>
      <c r="N1307">
        <v>0.48</v>
      </c>
    </row>
    <row r="1308" spans="1:14" x14ac:dyDescent="0.3">
      <c r="A1308">
        <v>4.5</v>
      </c>
      <c r="B1308">
        <v>0.48</v>
      </c>
      <c r="C1308">
        <v>0</v>
      </c>
      <c r="D1308">
        <v>0.27</v>
      </c>
      <c r="E1308">
        <v>0.01</v>
      </c>
      <c r="F1308">
        <v>-0.01</v>
      </c>
      <c r="G1308">
        <v>-0.01</v>
      </c>
      <c r="H1308">
        <v>0.04</v>
      </c>
      <c r="J1308">
        <v>1.7025641423264098E-2</v>
      </c>
      <c r="N1308">
        <v>0.48</v>
      </c>
    </row>
    <row r="1309" spans="1:14" x14ac:dyDescent="0.3">
      <c r="A1309">
        <v>4.5</v>
      </c>
      <c r="B1309">
        <v>0.49</v>
      </c>
      <c r="C1309">
        <v>0</v>
      </c>
      <c r="D1309">
        <v>0.27</v>
      </c>
      <c r="E1309">
        <v>0.01</v>
      </c>
      <c r="F1309">
        <v>-0.01</v>
      </c>
      <c r="G1309">
        <v>-0.01</v>
      </c>
      <c r="H1309">
        <v>0.04</v>
      </c>
      <c r="J1309">
        <v>1.2426058631669699E-2</v>
      </c>
      <c r="N1309">
        <v>-0.134985456479251</v>
      </c>
    </row>
    <row r="1310" spans="1:14" x14ac:dyDescent="0.3">
      <c r="A1310">
        <v>4.5</v>
      </c>
      <c r="B1310">
        <v>0.49</v>
      </c>
      <c r="C1310">
        <v>0</v>
      </c>
      <c r="D1310">
        <v>0.27</v>
      </c>
      <c r="E1310">
        <v>0.01</v>
      </c>
      <c r="F1310">
        <v>-0.01</v>
      </c>
      <c r="G1310">
        <v>-0.01</v>
      </c>
      <c r="H1310">
        <v>0.04</v>
      </c>
      <c r="J1310">
        <v>9.0690817032434892E-3</v>
      </c>
      <c r="N1310">
        <v>0.22644155267784899</v>
      </c>
    </row>
    <row r="1311" spans="1:14" x14ac:dyDescent="0.3">
      <c r="A1311">
        <v>4.5</v>
      </c>
      <c r="B1311">
        <v>0.49</v>
      </c>
      <c r="C1311">
        <v>0</v>
      </c>
      <c r="D1311">
        <v>0.27</v>
      </c>
      <c r="E1311">
        <v>0.01</v>
      </c>
      <c r="F1311">
        <v>-0.01</v>
      </c>
      <c r="G1311">
        <v>-0.01</v>
      </c>
      <c r="H1311">
        <v>0.04</v>
      </c>
      <c r="J1311">
        <v>6.6190129451406598E-3</v>
      </c>
      <c r="N1311">
        <v>-0.12768112383847899</v>
      </c>
    </row>
    <row r="1312" spans="1:14" x14ac:dyDescent="0.3">
      <c r="A1312">
        <v>4.5</v>
      </c>
      <c r="B1312">
        <v>0.49</v>
      </c>
      <c r="C1312">
        <v>0</v>
      </c>
      <c r="D1312">
        <v>0.27</v>
      </c>
      <c r="E1312">
        <v>0.01</v>
      </c>
      <c r="F1312">
        <v>-0.01</v>
      </c>
      <c r="G1312">
        <v>-0.01</v>
      </c>
      <c r="H1312">
        <v>0.04</v>
      </c>
      <c r="J1312">
        <v>4.8308454815524302E-3</v>
      </c>
      <c r="N1312">
        <v>-5.2824941674223802E-2</v>
      </c>
    </row>
    <row r="1313" spans="1:14" x14ac:dyDescent="0.3">
      <c r="A1313">
        <v>4.5</v>
      </c>
      <c r="B1313">
        <v>0.49</v>
      </c>
      <c r="C1313">
        <v>0</v>
      </c>
      <c r="D1313">
        <v>0.27</v>
      </c>
      <c r="E1313">
        <v>0.01</v>
      </c>
      <c r="F1313">
        <v>-0.01</v>
      </c>
      <c r="G1313">
        <v>-0.01</v>
      </c>
      <c r="H1313">
        <v>0.04</v>
      </c>
      <c r="J1313">
        <v>3.5257625661184698E-3</v>
      </c>
      <c r="N1313">
        <v>-1.8832575349114599E-2</v>
      </c>
    </row>
    <row r="1314" spans="1:14" x14ac:dyDescent="0.3">
      <c r="A1314">
        <v>4.5</v>
      </c>
      <c r="B1314">
        <v>0.49</v>
      </c>
      <c r="C1314">
        <v>0</v>
      </c>
      <c r="D1314">
        <v>0.27</v>
      </c>
      <c r="E1314">
        <v>0.01</v>
      </c>
      <c r="F1314">
        <v>-0.01</v>
      </c>
      <c r="G1314">
        <v>-0.01</v>
      </c>
      <c r="H1314">
        <v>0.04</v>
      </c>
      <c r="J1314">
        <v>2.57325590729706E-3</v>
      </c>
      <c r="N1314">
        <v>0.128479734012206</v>
      </c>
    </row>
    <row r="1315" spans="1:14" x14ac:dyDescent="0.3">
      <c r="A1315">
        <v>4.5</v>
      </c>
      <c r="B1315">
        <v>0.49</v>
      </c>
      <c r="C1315">
        <v>0</v>
      </c>
      <c r="D1315">
        <v>0.27</v>
      </c>
      <c r="E1315">
        <v>0.01</v>
      </c>
      <c r="F1315">
        <v>-0.01</v>
      </c>
      <c r="G1315">
        <v>-0.01</v>
      </c>
      <c r="H1315">
        <v>0.04</v>
      </c>
      <c r="J1315">
        <v>1.8780748392055401E-3</v>
      </c>
      <c r="N1315">
        <v>6.7252432569685605E-2</v>
      </c>
    </row>
    <row r="1316" spans="1:14" x14ac:dyDescent="0.3">
      <c r="A1316">
        <v>4.5</v>
      </c>
      <c r="B1316">
        <v>0.49</v>
      </c>
      <c r="C1316">
        <v>0</v>
      </c>
      <c r="D1316">
        <v>0.27</v>
      </c>
      <c r="E1316">
        <v>0.01</v>
      </c>
      <c r="F1316">
        <v>-0.01</v>
      </c>
      <c r="G1316">
        <v>-0.01</v>
      </c>
      <c r="H1316">
        <v>0.04</v>
      </c>
      <c r="J1316">
        <v>1.3707012550341301E-3</v>
      </c>
      <c r="N1316">
        <v>5.0954665776675498E-2</v>
      </c>
    </row>
    <row r="1317" spans="1:14" x14ac:dyDescent="0.3">
      <c r="A1317">
        <v>4.5</v>
      </c>
      <c r="B1317">
        <v>0.49</v>
      </c>
      <c r="C1317">
        <v>0</v>
      </c>
      <c r="D1317">
        <v>0.27</v>
      </c>
      <c r="E1317">
        <v>0.01</v>
      </c>
      <c r="F1317">
        <v>-0.01</v>
      </c>
      <c r="G1317">
        <v>-0.01</v>
      </c>
      <c r="H1317">
        <v>0.04</v>
      </c>
      <c r="J1317">
        <v>1.00039779636684E-3</v>
      </c>
      <c r="N1317">
        <v>2.5441518700255201E-2</v>
      </c>
    </row>
    <row r="1318" spans="1:14" x14ac:dyDescent="0.3">
      <c r="A1318">
        <v>4.5</v>
      </c>
      <c r="B1318">
        <v>0.49</v>
      </c>
      <c r="C1318">
        <v>0</v>
      </c>
      <c r="D1318">
        <v>0.27</v>
      </c>
      <c r="E1318">
        <v>0.01</v>
      </c>
      <c r="F1318">
        <v>-0.01</v>
      </c>
      <c r="G1318">
        <v>-0.01</v>
      </c>
      <c r="H1318">
        <v>0.04</v>
      </c>
      <c r="J1318" s="1">
        <v>7.3013411733580103E-4</v>
      </c>
      <c r="N1318">
        <v>1.25272590796245E-2</v>
      </c>
    </row>
    <row r="1319" spans="1:14" x14ac:dyDescent="0.3">
      <c r="A1319">
        <v>4.5</v>
      </c>
      <c r="B1319">
        <v>0.49</v>
      </c>
      <c r="C1319">
        <v>0</v>
      </c>
      <c r="D1319">
        <v>0.27</v>
      </c>
      <c r="E1319">
        <v>0.01</v>
      </c>
      <c r="F1319">
        <v>-0.01</v>
      </c>
      <c r="G1319">
        <v>-0.01</v>
      </c>
      <c r="H1319">
        <v>0.04</v>
      </c>
      <c r="J1319" s="1">
        <v>5.3288385003735696E-4</v>
      </c>
      <c r="N1319">
        <v>-0.13950667264253899</v>
      </c>
    </row>
    <row r="1320" spans="1:14" x14ac:dyDescent="0.3">
      <c r="A1320">
        <v>4.5</v>
      </c>
      <c r="B1320">
        <v>0.49</v>
      </c>
      <c r="C1320">
        <v>0</v>
      </c>
      <c r="D1320">
        <v>0.27</v>
      </c>
      <c r="E1320">
        <v>0.01</v>
      </c>
      <c r="F1320">
        <v>-0.01</v>
      </c>
      <c r="G1320">
        <v>-0.01</v>
      </c>
      <c r="H1320">
        <v>0.04</v>
      </c>
      <c r="J1320" s="1">
        <v>3.8892196774398198E-4</v>
      </c>
      <c r="N1320">
        <v>-5.0555457829761202E-2</v>
      </c>
    </row>
    <row r="1321" spans="1:14" x14ac:dyDescent="0.3">
      <c r="A1321">
        <v>4.5</v>
      </c>
      <c r="B1321">
        <v>0.49</v>
      </c>
      <c r="C1321">
        <v>0</v>
      </c>
      <c r="D1321">
        <v>0.27</v>
      </c>
      <c r="E1321">
        <v>0.01</v>
      </c>
      <c r="F1321">
        <v>-0.01</v>
      </c>
      <c r="G1321">
        <v>-0.01</v>
      </c>
      <c r="H1321">
        <v>0.04</v>
      </c>
      <c r="J1321" s="1">
        <v>2.8385228222482702E-4</v>
      </c>
      <c r="N1321">
        <v>0.49</v>
      </c>
    </row>
    <row r="1322" spans="1:14" x14ac:dyDescent="0.3">
      <c r="A1322">
        <v>4.5</v>
      </c>
      <c r="B1322">
        <v>0.49</v>
      </c>
      <c r="C1322">
        <v>0</v>
      </c>
      <c r="D1322">
        <v>0.27</v>
      </c>
      <c r="E1322">
        <v>0.01</v>
      </c>
      <c r="F1322">
        <v>-0.01</v>
      </c>
      <c r="G1322">
        <v>-0.01</v>
      </c>
      <c r="H1322">
        <v>0.04</v>
      </c>
      <c r="J1322" s="1">
        <v>2.071678249278E-4</v>
      </c>
      <c r="N1322">
        <v>0.49</v>
      </c>
    </row>
    <row r="1323" spans="1:14" x14ac:dyDescent="0.3">
      <c r="A1323">
        <v>4.5</v>
      </c>
      <c r="B1323">
        <v>0.49</v>
      </c>
      <c r="C1323">
        <v>0</v>
      </c>
      <c r="D1323">
        <v>0.27</v>
      </c>
      <c r="E1323">
        <v>0.01</v>
      </c>
      <c r="F1323">
        <v>-0.01</v>
      </c>
      <c r="G1323">
        <v>-0.01</v>
      </c>
      <c r="H1323">
        <v>0.04</v>
      </c>
      <c r="J1323" s="1">
        <v>1.5120015012381999E-4</v>
      </c>
      <c r="N1323">
        <v>0.185001313919991</v>
      </c>
    </row>
    <row r="1324" spans="1:14" x14ac:dyDescent="0.3">
      <c r="A1324">
        <v>4.5</v>
      </c>
      <c r="B1324">
        <v>0.49</v>
      </c>
      <c r="C1324">
        <v>0</v>
      </c>
      <c r="D1324">
        <v>0.27</v>
      </c>
      <c r="E1324">
        <v>0.01</v>
      </c>
      <c r="F1324">
        <v>-0.01</v>
      </c>
      <c r="G1324">
        <v>-0.01</v>
      </c>
      <c r="H1324">
        <v>0.04</v>
      </c>
      <c r="J1324" s="1">
        <v>1.1035249033142199E-4</v>
      </c>
      <c r="N1324">
        <v>-0.163529069200714</v>
      </c>
    </row>
    <row r="1325" spans="1:14" x14ac:dyDescent="0.3">
      <c r="A1325">
        <v>4.5</v>
      </c>
      <c r="B1325">
        <v>0.49</v>
      </c>
      <c r="C1325">
        <v>0</v>
      </c>
      <c r="D1325">
        <v>0.27</v>
      </c>
      <c r="E1325">
        <v>0.01</v>
      </c>
      <c r="F1325">
        <v>-0.01</v>
      </c>
      <c r="G1325">
        <v>-0.01</v>
      </c>
      <c r="H1325">
        <v>0.04</v>
      </c>
      <c r="J1325" s="1">
        <v>8.0540079572699597E-5</v>
      </c>
      <c r="N1325">
        <v>-9.6242773693365702E-2</v>
      </c>
    </row>
    <row r="1326" spans="1:14" x14ac:dyDescent="0.3">
      <c r="A1326">
        <v>4.5</v>
      </c>
      <c r="B1326">
        <v>0.5</v>
      </c>
      <c r="C1326">
        <v>0</v>
      </c>
      <c r="D1326">
        <v>0.27</v>
      </c>
      <c r="E1326">
        <v>0.01</v>
      </c>
      <c r="F1326">
        <v>-0.01</v>
      </c>
      <c r="G1326">
        <v>-0.01</v>
      </c>
      <c r="H1326">
        <v>0.04</v>
      </c>
      <c r="J1326" s="1">
        <v>5.8781676772312601E-5</v>
      </c>
      <c r="N1326">
        <v>-2.4407373414095199E-2</v>
      </c>
    </row>
    <row r="1327" spans="1:14" x14ac:dyDescent="0.3">
      <c r="A1327">
        <v>4.5</v>
      </c>
      <c r="B1327">
        <v>0.5</v>
      </c>
      <c r="C1327">
        <v>0</v>
      </c>
      <c r="D1327">
        <v>0.27</v>
      </c>
      <c r="E1327">
        <v>0.01</v>
      </c>
      <c r="F1327">
        <v>-0.01</v>
      </c>
      <c r="G1327">
        <v>-0.01</v>
      </c>
      <c r="H1327">
        <v>0.04</v>
      </c>
      <c r="J1327" s="1">
        <v>4.2901441647202799E-5</v>
      </c>
      <c r="N1327">
        <v>-9.2958289327646996E-3</v>
      </c>
    </row>
    <row r="1328" spans="1:14" x14ac:dyDescent="0.3">
      <c r="A1328">
        <v>4.5</v>
      </c>
      <c r="B1328">
        <v>0.5</v>
      </c>
      <c r="C1328">
        <v>0</v>
      </c>
      <c r="D1328">
        <v>0.27</v>
      </c>
      <c r="E1328">
        <v>0.01</v>
      </c>
      <c r="F1328">
        <v>-0.01</v>
      </c>
      <c r="G1328">
        <v>-0.01</v>
      </c>
      <c r="H1328">
        <v>0.04</v>
      </c>
      <c r="J1328" s="1">
        <v>3.13113506882345E-5</v>
      </c>
      <c r="N1328">
        <v>0.5</v>
      </c>
    </row>
    <row r="1329" spans="1:14" x14ac:dyDescent="0.3">
      <c r="A1329">
        <v>4.5</v>
      </c>
      <c r="B1329">
        <v>0.5</v>
      </c>
      <c r="C1329">
        <v>0</v>
      </c>
      <c r="D1329">
        <v>0.27</v>
      </c>
      <c r="E1329">
        <v>0.01</v>
      </c>
      <c r="F1329">
        <v>-0.01</v>
      </c>
      <c r="G1329">
        <v>-0.01</v>
      </c>
      <c r="H1329">
        <v>0.04</v>
      </c>
      <c r="J1329" s="1">
        <v>2.28523947978231E-5</v>
      </c>
      <c r="N1329">
        <v>0.5</v>
      </c>
    </row>
    <row r="1330" spans="1:14" x14ac:dyDescent="0.3">
      <c r="A1330">
        <v>4.5</v>
      </c>
      <c r="B1330">
        <v>0.5</v>
      </c>
      <c r="C1330">
        <v>0</v>
      </c>
      <c r="D1330">
        <v>0.27</v>
      </c>
      <c r="E1330">
        <v>0.01</v>
      </c>
      <c r="F1330">
        <v>-0.01</v>
      </c>
      <c r="G1330">
        <v>-0.01</v>
      </c>
      <c r="H1330">
        <v>0.04</v>
      </c>
      <c r="J1330" s="1">
        <v>1.6678678386838798E-5</v>
      </c>
      <c r="N1330">
        <v>5.4711792451213298E-2</v>
      </c>
    </row>
    <row r="1331" spans="1:14" x14ac:dyDescent="0.3">
      <c r="A1331">
        <v>4.5</v>
      </c>
      <c r="B1331">
        <v>-0.05</v>
      </c>
      <c r="C1331">
        <v>0</v>
      </c>
      <c r="D1331">
        <v>0.27</v>
      </c>
      <c r="E1331">
        <v>0.01</v>
      </c>
      <c r="F1331">
        <v>-0.01</v>
      </c>
      <c r="G1331">
        <v>-0.01</v>
      </c>
      <c r="H1331">
        <v>0.04</v>
      </c>
      <c r="J1331">
        <v>-1.9999878271701801</v>
      </c>
      <c r="N1331">
        <v>-0.53555507951632397</v>
      </c>
    </row>
    <row r="1332" spans="1:14" x14ac:dyDescent="0.3">
      <c r="A1332">
        <v>4.5</v>
      </c>
      <c r="B1332">
        <v>-0.44</v>
      </c>
      <c r="C1332">
        <v>0</v>
      </c>
      <c r="D1332">
        <v>0.27</v>
      </c>
      <c r="E1332">
        <v>0.01</v>
      </c>
      <c r="F1332">
        <v>-0.01</v>
      </c>
      <c r="G1332">
        <v>-0.01</v>
      </c>
      <c r="H1332">
        <v>0.04</v>
      </c>
      <c r="J1332">
        <v>-1.45967869199249</v>
      </c>
      <c r="N1332">
        <v>-0.56286462707359297</v>
      </c>
    </row>
    <row r="1333" spans="1:14" x14ac:dyDescent="0.3">
      <c r="A1333">
        <v>4.5</v>
      </c>
      <c r="B1333">
        <v>-0.46</v>
      </c>
      <c r="C1333">
        <v>0</v>
      </c>
      <c r="D1333">
        <v>0.27</v>
      </c>
      <c r="E1333">
        <v>0.01</v>
      </c>
      <c r="F1333">
        <v>-0.01</v>
      </c>
      <c r="G1333">
        <v>-0.01</v>
      </c>
      <c r="H1333">
        <v>0.04</v>
      </c>
      <c r="J1333">
        <v>-6.5337426014044894E-2</v>
      </c>
      <c r="N1333">
        <v>-0.337943247934756</v>
      </c>
    </row>
    <row r="1334" spans="1:14" x14ac:dyDescent="0.3">
      <c r="A1334">
        <v>4.5</v>
      </c>
      <c r="B1334">
        <v>-0.47</v>
      </c>
      <c r="C1334">
        <v>0</v>
      </c>
      <c r="D1334">
        <v>0.27</v>
      </c>
      <c r="E1334">
        <v>0.01</v>
      </c>
      <c r="F1334">
        <v>-0.01</v>
      </c>
      <c r="G1334">
        <v>-0.01</v>
      </c>
      <c r="H1334">
        <v>0.04</v>
      </c>
      <c r="J1334">
        <v>-4.7686114508647501E-2</v>
      </c>
      <c r="N1334">
        <v>-9.7941633504888895E-2</v>
      </c>
    </row>
    <row r="1335" spans="1:14" x14ac:dyDescent="0.3">
      <c r="A1335">
        <v>4.5</v>
      </c>
      <c r="B1335">
        <v>-0.21</v>
      </c>
      <c r="C1335">
        <v>0</v>
      </c>
      <c r="D1335">
        <v>0.27</v>
      </c>
      <c r="E1335">
        <v>0.01</v>
      </c>
      <c r="F1335">
        <v>-0.01</v>
      </c>
      <c r="G1335">
        <v>-0.01</v>
      </c>
      <c r="H1335">
        <v>0.04</v>
      </c>
      <c r="J1335">
        <v>0.96519658554588605</v>
      </c>
      <c r="N1335">
        <v>0.222251271493206</v>
      </c>
    </row>
    <row r="1336" spans="1:14" x14ac:dyDescent="0.3">
      <c r="A1336">
        <v>4.5</v>
      </c>
      <c r="B1336">
        <v>-0.02</v>
      </c>
      <c r="C1336">
        <v>0</v>
      </c>
      <c r="D1336">
        <v>0.27</v>
      </c>
      <c r="E1336">
        <v>0.01</v>
      </c>
      <c r="F1336">
        <v>-0.01</v>
      </c>
      <c r="G1336">
        <v>-0.01</v>
      </c>
      <c r="H1336">
        <v>0.04</v>
      </c>
      <c r="J1336">
        <v>0.70444273228336496</v>
      </c>
      <c r="N1336">
        <v>0.31808447566058001</v>
      </c>
    </row>
    <row r="1337" spans="1:14" x14ac:dyDescent="0.3">
      <c r="A1337">
        <v>4.5</v>
      </c>
      <c r="B1337">
        <v>0.12</v>
      </c>
      <c r="C1337">
        <v>0</v>
      </c>
      <c r="D1337">
        <v>0.27</v>
      </c>
      <c r="E1337">
        <v>0.01</v>
      </c>
      <c r="F1337">
        <v>-0.01</v>
      </c>
      <c r="G1337">
        <v>-0.01</v>
      </c>
      <c r="H1337">
        <v>0.04</v>
      </c>
      <c r="J1337">
        <v>0.51413315224918199</v>
      </c>
      <c r="N1337">
        <v>0.25882762960059602</v>
      </c>
    </row>
    <row r="1338" spans="1:14" x14ac:dyDescent="0.3">
      <c r="A1338">
        <v>4.5</v>
      </c>
      <c r="B1338">
        <v>-0.05</v>
      </c>
      <c r="C1338">
        <v>0</v>
      </c>
      <c r="D1338">
        <v>0.27</v>
      </c>
      <c r="E1338">
        <v>0.01</v>
      </c>
      <c r="F1338">
        <v>-0.01</v>
      </c>
      <c r="G1338">
        <v>-0.01</v>
      </c>
      <c r="H1338">
        <v>0.04</v>
      </c>
      <c r="J1338">
        <v>-0.62476311256008299</v>
      </c>
      <c r="N1338">
        <v>-6.9752331650165394E-2</v>
      </c>
    </row>
    <row r="1339" spans="1:14" x14ac:dyDescent="0.3">
      <c r="A1339">
        <v>4.5</v>
      </c>
      <c r="B1339">
        <v>-0.17</v>
      </c>
      <c r="C1339">
        <v>0</v>
      </c>
      <c r="D1339">
        <v>0.27</v>
      </c>
      <c r="E1339">
        <v>0.01</v>
      </c>
      <c r="F1339">
        <v>-0.01</v>
      </c>
      <c r="G1339">
        <v>-0.01</v>
      </c>
      <c r="H1339">
        <v>0.04</v>
      </c>
      <c r="J1339">
        <v>-0.45597947675371397</v>
      </c>
      <c r="N1339">
        <v>-0.17</v>
      </c>
    </row>
    <row r="1340" spans="1:14" x14ac:dyDescent="0.3">
      <c r="A1340">
        <v>4.5</v>
      </c>
      <c r="B1340">
        <v>0.01</v>
      </c>
      <c r="C1340">
        <v>0</v>
      </c>
      <c r="D1340">
        <v>0.27</v>
      </c>
      <c r="E1340">
        <v>0.01</v>
      </c>
      <c r="F1340">
        <v>-0.01</v>
      </c>
      <c r="G1340">
        <v>-0.01</v>
      </c>
      <c r="H1340">
        <v>0.04</v>
      </c>
      <c r="J1340">
        <v>0.66720621137728298</v>
      </c>
      <c r="N1340">
        <v>0.01</v>
      </c>
    </row>
    <row r="1341" spans="1:14" x14ac:dyDescent="0.3">
      <c r="A1341">
        <v>4.5</v>
      </c>
      <c r="B1341">
        <v>0.14000000000000001</v>
      </c>
      <c r="C1341">
        <v>0</v>
      </c>
      <c r="D1341">
        <v>0.27</v>
      </c>
      <c r="E1341">
        <v>0.01</v>
      </c>
      <c r="F1341">
        <v>-0.01</v>
      </c>
      <c r="G1341">
        <v>-0.01</v>
      </c>
      <c r="H1341">
        <v>0.04</v>
      </c>
      <c r="J1341">
        <v>0.48695630877436502</v>
      </c>
      <c r="N1341">
        <v>0.16919528543154999</v>
      </c>
    </row>
    <row r="1342" spans="1:14" x14ac:dyDescent="0.3">
      <c r="A1342">
        <v>4.5</v>
      </c>
      <c r="B1342">
        <v>0.24</v>
      </c>
      <c r="C1342">
        <v>0</v>
      </c>
      <c r="D1342">
        <v>0.27</v>
      </c>
      <c r="E1342">
        <v>0.01</v>
      </c>
      <c r="F1342">
        <v>-0.01</v>
      </c>
      <c r="G1342">
        <v>-0.01</v>
      </c>
      <c r="H1342">
        <v>0.04</v>
      </c>
      <c r="J1342">
        <v>0.35540203704888501</v>
      </c>
      <c r="N1342">
        <v>0.12532312782386901</v>
      </c>
    </row>
    <row r="1343" spans="1:14" x14ac:dyDescent="0.3">
      <c r="A1343">
        <v>4.5</v>
      </c>
      <c r="B1343">
        <v>0.31</v>
      </c>
      <c r="C1343">
        <v>0</v>
      </c>
      <c r="D1343">
        <v>0.27</v>
      </c>
      <c r="E1343">
        <v>0.01</v>
      </c>
      <c r="F1343">
        <v>-0.01</v>
      </c>
      <c r="G1343">
        <v>-0.01</v>
      </c>
      <c r="H1343">
        <v>0.04</v>
      </c>
      <c r="J1343">
        <v>0.25938796902829298</v>
      </c>
      <c r="N1343">
        <v>0.31</v>
      </c>
    </row>
    <row r="1344" spans="1:14" x14ac:dyDescent="0.3">
      <c r="A1344">
        <v>4.5</v>
      </c>
      <c r="B1344">
        <v>0.36</v>
      </c>
      <c r="C1344">
        <v>0</v>
      </c>
      <c r="D1344">
        <v>0.27</v>
      </c>
      <c r="E1344">
        <v>0.01</v>
      </c>
      <c r="F1344">
        <v>-0.01</v>
      </c>
      <c r="G1344">
        <v>-0.01</v>
      </c>
      <c r="H1344">
        <v>0.04</v>
      </c>
      <c r="J1344">
        <v>0.18931269791052999</v>
      </c>
      <c r="N1344">
        <v>0.36</v>
      </c>
    </row>
    <row r="1345" spans="1:14" x14ac:dyDescent="0.3">
      <c r="A1345">
        <v>4.5</v>
      </c>
      <c r="B1345">
        <v>0.39</v>
      </c>
      <c r="C1345">
        <v>0</v>
      </c>
      <c r="D1345">
        <v>0.27</v>
      </c>
      <c r="E1345">
        <v>0.01</v>
      </c>
      <c r="F1345">
        <v>-0.01</v>
      </c>
      <c r="G1345">
        <v>-0.01</v>
      </c>
      <c r="H1345">
        <v>0.04</v>
      </c>
      <c r="J1345">
        <v>0.138168696583821</v>
      </c>
      <c r="N1345">
        <v>0.247368753939811</v>
      </c>
    </row>
    <row r="1346" spans="1:14" x14ac:dyDescent="0.3">
      <c r="A1346">
        <v>4.5</v>
      </c>
      <c r="B1346">
        <v>0.42</v>
      </c>
      <c r="C1346">
        <v>0</v>
      </c>
      <c r="D1346">
        <v>0.27</v>
      </c>
      <c r="E1346">
        <v>0.01</v>
      </c>
      <c r="F1346">
        <v>-0.01</v>
      </c>
      <c r="G1346">
        <v>-0.01</v>
      </c>
      <c r="H1346">
        <v>0.04</v>
      </c>
      <c r="J1346">
        <v>0.100841564915493</v>
      </c>
      <c r="N1346">
        <v>0.33942345257267598</v>
      </c>
    </row>
    <row r="1347" spans="1:14" x14ac:dyDescent="0.3">
      <c r="A1347">
        <v>4.5</v>
      </c>
      <c r="B1347">
        <v>0.44</v>
      </c>
      <c r="C1347">
        <v>0</v>
      </c>
      <c r="D1347">
        <v>0.27</v>
      </c>
      <c r="E1347">
        <v>0.01</v>
      </c>
      <c r="F1347">
        <v>-0.01</v>
      </c>
      <c r="G1347">
        <v>-0.01</v>
      </c>
      <c r="H1347">
        <v>0.04</v>
      </c>
      <c r="J1347">
        <v>7.3598589738715206E-2</v>
      </c>
      <c r="N1347">
        <v>-9.7709465585196706E-2</v>
      </c>
    </row>
    <row r="1348" spans="1:14" x14ac:dyDescent="0.3">
      <c r="A1348">
        <v>4.5</v>
      </c>
      <c r="B1348">
        <v>0.46</v>
      </c>
      <c r="C1348">
        <v>0</v>
      </c>
      <c r="D1348">
        <v>0.27</v>
      </c>
      <c r="E1348">
        <v>0.01</v>
      </c>
      <c r="F1348">
        <v>-0.01</v>
      </c>
      <c r="G1348">
        <v>-0.01</v>
      </c>
      <c r="H1348">
        <v>0.04</v>
      </c>
      <c r="J1348">
        <v>5.3715473535809098E-2</v>
      </c>
      <c r="N1348">
        <v>9.1210083527719393E-2</v>
      </c>
    </row>
    <row r="1349" spans="1:14" x14ac:dyDescent="0.3">
      <c r="A1349">
        <v>4.5</v>
      </c>
      <c r="B1349">
        <v>0.47</v>
      </c>
      <c r="C1349">
        <v>0</v>
      </c>
      <c r="D1349">
        <v>0.27</v>
      </c>
      <c r="E1349">
        <v>0.01</v>
      </c>
      <c r="F1349">
        <v>-0.01</v>
      </c>
      <c r="G1349">
        <v>-0.01</v>
      </c>
      <c r="H1349">
        <v>0.04</v>
      </c>
      <c r="J1349">
        <v>3.9203904686483597E-2</v>
      </c>
      <c r="N1349">
        <v>-0.165832353044266</v>
      </c>
    </row>
    <row r="1350" spans="1:14" x14ac:dyDescent="0.3">
      <c r="A1350">
        <v>4.5</v>
      </c>
      <c r="B1350">
        <v>-7.0000000000000007E-2</v>
      </c>
      <c r="C1350">
        <v>0</v>
      </c>
      <c r="D1350">
        <v>0.27</v>
      </c>
      <c r="E1350">
        <v>0.01</v>
      </c>
      <c r="F1350">
        <v>-0.01</v>
      </c>
      <c r="G1350">
        <v>-0.01</v>
      </c>
      <c r="H1350">
        <v>0.04</v>
      </c>
      <c r="J1350">
        <v>-1.97138727369419</v>
      </c>
      <c r="N1350">
        <v>-0.42282308920021999</v>
      </c>
    </row>
    <row r="1351" spans="1:14" x14ac:dyDescent="0.3">
      <c r="A1351">
        <v>4.5</v>
      </c>
      <c r="B1351">
        <v>-0.45</v>
      </c>
      <c r="C1351">
        <v>0</v>
      </c>
      <c r="D1351">
        <v>0.27</v>
      </c>
      <c r="E1351">
        <v>0.01</v>
      </c>
      <c r="F1351">
        <v>-0.01</v>
      </c>
      <c r="G1351">
        <v>-0.01</v>
      </c>
      <c r="H1351">
        <v>0.04</v>
      </c>
      <c r="J1351">
        <v>-1.438804755701</v>
      </c>
      <c r="N1351">
        <v>-0.56048282636394897</v>
      </c>
    </row>
    <row r="1352" spans="1:14" x14ac:dyDescent="0.3">
      <c r="A1352">
        <v>4.5</v>
      </c>
      <c r="B1352">
        <v>-0.2</v>
      </c>
      <c r="C1352">
        <v>0</v>
      </c>
      <c r="D1352">
        <v>0.27</v>
      </c>
      <c r="E1352">
        <v>0.01</v>
      </c>
      <c r="F1352">
        <v>-0.01</v>
      </c>
      <c r="G1352">
        <v>-0.01</v>
      </c>
      <c r="H1352">
        <v>0.04</v>
      </c>
      <c r="J1352">
        <v>0.94989728672208196</v>
      </c>
      <c r="N1352">
        <v>-2.6074040994284502E-2</v>
      </c>
    </row>
    <row r="1353" spans="1:14" x14ac:dyDescent="0.3">
      <c r="A1353">
        <v>4.5</v>
      </c>
      <c r="B1353">
        <v>-0.28000000000000003</v>
      </c>
      <c r="C1353">
        <v>0</v>
      </c>
      <c r="D1353">
        <v>0.27</v>
      </c>
      <c r="E1353">
        <v>0.01</v>
      </c>
      <c r="F1353">
        <v>-0.01</v>
      </c>
      <c r="G1353">
        <v>-0.01</v>
      </c>
      <c r="H1353">
        <v>0.04</v>
      </c>
      <c r="J1353">
        <v>-0.30672336592590699</v>
      </c>
      <c r="N1353">
        <v>-0.19700220502865501</v>
      </c>
    </row>
    <row r="1354" spans="1:14" x14ac:dyDescent="0.3">
      <c r="A1354">
        <v>4.5</v>
      </c>
      <c r="B1354">
        <v>-7.0000000000000007E-2</v>
      </c>
      <c r="C1354">
        <v>0</v>
      </c>
      <c r="D1354">
        <v>0.27</v>
      </c>
      <c r="E1354">
        <v>0.01</v>
      </c>
      <c r="F1354">
        <v>-0.01</v>
      </c>
      <c r="G1354">
        <v>-0.01</v>
      </c>
      <c r="H1354">
        <v>0.04</v>
      </c>
      <c r="J1354">
        <v>0.77613985670515495</v>
      </c>
      <c r="N1354">
        <v>0.29116119548839398</v>
      </c>
    </row>
    <row r="1355" spans="1:14" x14ac:dyDescent="0.3">
      <c r="A1355">
        <v>4.5</v>
      </c>
      <c r="B1355">
        <v>0.08</v>
      </c>
      <c r="C1355">
        <v>0</v>
      </c>
      <c r="D1355">
        <v>0.27</v>
      </c>
      <c r="E1355">
        <v>0.01</v>
      </c>
      <c r="F1355">
        <v>-0.01</v>
      </c>
      <c r="G1355">
        <v>-0.01</v>
      </c>
      <c r="H1355">
        <v>0.04</v>
      </c>
      <c r="J1355">
        <v>0.56646085313509098</v>
      </c>
      <c r="N1355">
        <v>0.21610308359404701</v>
      </c>
    </row>
    <row r="1356" spans="1:14" x14ac:dyDescent="0.3">
      <c r="A1356">
        <v>4.5</v>
      </c>
      <c r="B1356">
        <v>0.19</v>
      </c>
      <c r="C1356">
        <v>0</v>
      </c>
      <c r="D1356">
        <v>0.27</v>
      </c>
      <c r="E1356">
        <v>0.01</v>
      </c>
      <c r="F1356">
        <v>-0.01</v>
      </c>
      <c r="G1356">
        <v>-0.01</v>
      </c>
      <c r="H1356">
        <v>0.04</v>
      </c>
      <c r="J1356">
        <v>0.41342793487853502</v>
      </c>
      <c r="N1356">
        <v>0.19232976035969901</v>
      </c>
    </row>
    <row r="1357" spans="1:14" x14ac:dyDescent="0.3">
      <c r="A1357">
        <v>4.5</v>
      </c>
      <c r="B1357">
        <v>0.27</v>
      </c>
      <c r="C1357">
        <v>0</v>
      </c>
      <c r="D1357">
        <v>0.27</v>
      </c>
      <c r="E1357">
        <v>0.01</v>
      </c>
      <c r="F1357">
        <v>-0.01</v>
      </c>
      <c r="G1357">
        <v>-0.01</v>
      </c>
      <c r="H1357">
        <v>0.04</v>
      </c>
      <c r="J1357">
        <v>0.30173781010983403</v>
      </c>
      <c r="N1357">
        <v>0.20318851756453099</v>
      </c>
    </row>
    <row r="1358" spans="1:14" x14ac:dyDescent="0.3">
      <c r="A1358">
        <v>4.5</v>
      </c>
      <c r="B1358">
        <v>-0.21</v>
      </c>
      <c r="C1358">
        <v>0</v>
      </c>
      <c r="D1358">
        <v>0.27</v>
      </c>
      <c r="E1358">
        <v>0.01</v>
      </c>
      <c r="F1358">
        <v>-0.01</v>
      </c>
      <c r="G1358">
        <v>-0.01</v>
      </c>
      <c r="H1358">
        <v>0.04</v>
      </c>
      <c r="J1358">
        <v>-1.77977853364788</v>
      </c>
      <c r="N1358">
        <v>-0.35529512382894901</v>
      </c>
    </row>
    <row r="1359" spans="1:14" x14ac:dyDescent="0.3">
      <c r="A1359">
        <v>4.5</v>
      </c>
      <c r="B1359">
        <v>-0.02</v>
      </c>
      <c r="C1359">
        <v>0</v>
      </c>
      <c r="D1359">
        <v>0.27</v>
      </c>
      <c r="E1359">
        <v>0.01</v>
      </c>
      <c r="F1359">
        <v>-0.01</v>
      </c>
      <c r="G1359">
        <v>-0.01</v>
      </c>
      <c r="H1359">
        <v>0.04</v>
      </c>
      <c r="J1359">
        <v>0.70103969297289503</v>
      </c>
      <c r="N1359">
        <v>0.124341315417263</v>
      </c>
    </row>
    <row r="1360" spans="1:14" x14ac:dyDescent="0.3">
      <c r="A1360">
        <v>4.5</v>
      </c>
      <c r="B1360">
        <v>0.12</v>
      </c>
      <c r="C1360">
        <v>0</v>
      </c>
      <c r="D1360">
        <v>0.27</v>
      </c>
      <c r="E1360">
        <v>0.01</v>
      </c>
      <c r="F1360">
        <v>-0.01</v>
      </c>
      <c r="G1360">
        <v>-0.01</v>
      </c>
      <c r="H1360">
        <v>0.04</v>
      </c>
      <c r="J1360">
        <v>0.51164946514767795</v>
      </c>
      <c r="N1360">
        <v>9.5902774253822196E-2</v>
      </c>
    </row>
    <row r="1361" spans="1:14" x14ac:dyDescent="0.3">
      <c r="A1361">
        <v>4.5</v>
      </c>
      <c r="B1361">
        <v>-0.05</v>
      </c>
      <c r="C1361">
        <v>0</v>
      </c>
      <c r="D1361">
        <v>0.27</v>
      </c>
      <c r="E1361">
        <v>0.01</v>
      </c>
      <c r="F1361">
        <v>-0.01</v>
      </c>
      <c r="G1361">
        <v>-0.01</v>
      </c>
      <c r="H1361">
        <v>0.04</v>
      </c>
      <c r="J1361">
        <v>-0.62657581616277003</v>
      </c>
      <c r="N1361">
        <v>-9.9923617607776599E-2</v>
      </c>
    </row>
    <row r="1362" spans="1:14" x14ac:dyDescent="0.3">
      <c r="A1362">
        <v>4.5</v>
      </c>
      <c r="B1362">
        <v>0.1</v>
      </c>
      <c r="C1362">
        <v>0</v>
      </c>
      <c r="D1362">
        <v>0.27</v>
      </c>
      <c r="E1362">
        <v>0.01</v>
      </c>
      <c r="F1362">
        <v>-0.01</v>
      </c>
      <c r="G1362">
        <v>-0.01</v>
      </c>
      <c r="H1362">
        <v>0.04</v>
      </c>
      <c r="J1362">
        <v>0.54269753278214605</v>
      </c>
      <c r="N1362">
        <v>0.1</v>
      </c>
    </row>
    <row r="1363" spans="1:14" x14ac:dyDescent="0.3">
      <c r="A1363">
        <v>4.5</v>
      </c>
      <c r="B1363">
        <v>0.21</v>
      </c>
      <c r="C1363">
        <v>0</v>
      </c>
      <c r="D1363">
        <v>0.27</v>
      </c>
      <c r="E1363">
        <v>0.01</v>
      </c>
      <c r="F1363">
        <v>-0.01</v>
      </c>
      <c r="G1363">
        <v>-0.01</v>
      </c>
      <c r="H1363">
        <v>0.04</v>
      </c>
      <c r="J1363">
        <v>0.39608442313363401</v>
      </c>
      <c r="N1363">
        <v>0.15892566424916499</v>
      </c>
    </row>
    <row r="1364" spans="1:14" x14ac:dyDescent="0.3">
      <c r="A1364">
        <v>4.5</v>
      </c>
      <c r="B1364">
        <v>0.28000000000000003</v>
      </c>
      <c r="C1364">
        <v>0</v>
      </c>
      <c r="D1364">
        <v>0.27</v>
      </c>
      <c r="E1364">
        <v>0.01</v>
      </c>
      <c r="F1364">
        <v>-0.01</v>
      </c>
      <c r="G1364">
        <v>-0.01</v>
      </c>
      <c r="H1364">
        <v>0.04</v>
      </c>
      <c r="J1364">
        <v>0.28907975579848699</v>
      </c>
      <c r="N1364">
        <v>0.12200480563548199</v>
      </c>
    </row>
    <row r="1365" spans="1:14" x14ac:dyDescent="0.3">
      <c r="A1365">
        <v>4.5</v>
      </c>
      <c r="B1365">
        <v>0.34</v>
      </c>
      <c r="C1365">
        <v>0</v>
      </c>
      <c r="D1365">
        <v>0.27</v>
      </c>
      <c r="E1365">
        <v>0.01</v>
      </c>
      <c r="F1365">
        <v>-0.01</v>
      </c>
      <c r="G1365">
        <v>-0.01</v>
      </c>
      <c r="H1365">
        <v>0.04</v>
      </c>
      <c r="J1365">
        <v>0.21098306404318901</v>
      </c>
      <c r="N1365">
        <v>0.25830963387453498</v>
      </c>
    </row>
    <row r="1366" spans="1:14" x14ac:dyDescent="0.3">
      <c r="A1366">
        <v>4.5</v>
      </c>
      <c r="B1366">
        <v>0.38</v>
      </c>
      <c r="C1366">
        <v>0</v>
      </c>
      <c r="D1366">
        <v>0.27</v>
      </c>
      <c r="E1366">
        <v>0.01</v>
      </c>
      <c r="F1366">
        <v>-0.01</v>
      </c>
      <c r="G1366">
        <v>-0.01</v>
      </c>
      <c r="H1366">
        <v>0.04</v>
      </c>
      <c r="J1366">
        <v>0.153984678692208</v>
      </c>
      <c r="N1366">
        <v>0.160225439065104</v>
      </c>
    </row>
    <row r="1367" spans="1:14" x14ac:dyDescent="0.3">
      <c r="A1367">
        <v>4.5</v>
      </c>
      <c r="B1367">
        <v>0.41</v>
      </c>
      <c r="C1367">
        <v>0</v>
      </c>
      <c r="D1367">
        <v>0.27</v>
      </c>
      <c r="E1367">
        <v>0.01</v>
      </c>
      <c r="F1367">
        <v>-0.01</v>
      </c>
      <c r="G1367">
        <v>-0.01</v>
      </c>
      <c r="H1367">
        <v>0.04</v>
      </c>
      <c r="J1367">
        <v>0.11238476121044901</v>
      </c>
      <c r="N1367">
        <v>0.114619049427998</v>
      </c>
    </row>
    <row r="1368" spans="1:14" x14ac:dyDescent="0.3">
      <c r="A1368">
        <v>4.5</v>
      </c>
      <c r="B1368">
        <v>0.44</v>
      </c>
      <c r="C1368">
        <v>0</v>
      </c>
      <c r="D1368">
        <v>0.27</v>
      </c>
      <c r="E1368">
        <v>0.01</v>
      </c>
      <c r="F1368">
        <v>-0.01</v>
      </c>
      <c r="G1368">
        <v>-0.01</v>
      </c>
      <c r="H1368">
        <v>0.04</v>
      </c>
      <c r="J1368">
        <v>8.2023319849735501E-2</v>
      </c>
      <c r="N1368">
        <v>9.1938441596908699E-2</v>
      </c>
    </row>
    <row r="1369" spans="1:14" x14ac:dyDescent="0.3">
      <c r="A1369">
        <v>4.5</v>
      </c>
      <c r="B1369">
        <v>0.45</v>
      </c>
      <c r="C1369">
        <v>0</v>
      </c>
      <c r="D1369">
        <v>0.27</v>
      </c>
      <c r="E1369">
        <v>0.01</v>
      </c>
      <c r="F1369">
        <v>-0.01</v>
      </c>
      <c r="G1369">
        <v>-0.01</v>
      </c>
      <c r="H1369">
        <v>0.04</v>
      </c>
      <c r="J1369">
        <v>5.9864210473994803E-2</v>
      </c>
      <c r="N1369">
        <v>6.0013529910369297E-2</v>
      </c>
    </row>
    <row r="1370" spans="1:14" x14ac:dyDescent="0.3">
      <c r="A1370">
        <v>4.5</v>
      </c>
      <c r="B1370">
        <v>0.46</v>
      </c>
      <c r="C1370">
        <v>0</v>
      </c>
      <c r="D1370">
        <v>0.27</v>
      </c>
      <c r="E1370">
        <v>0.01</v>
      </c>
      <c r="F1370">
        <v>-0.01</v>
      </c>
      <c r="G1370">
        <v>-0.01</v>
      </c>
      <c r="H1370">
        <v>0.04</v>
      </c>
      <c r="J1370">
        <v>4.3691522145653701E-2</v>
      </c>
      <c r="N1370">
        <v>4.2710851394426798E-2</v>
      </c>
    </row>
    <row r="1371" spans="1:14" x14ac:dyDescent="0.3">
      <c r="A1371">
        <v>4.5</v>
      </c>
      <c r="B1371">
        <v>0.47</v>
      </c>
      <c r="C1371">
        <v>0</v>
      </c>
      <c r="D1371">
        <v>0.27</v>
      </c>
      <c r="E1371">
        <v>0.01</v>
      </c>
      <c r="F1371">
        <v>-0.01</v>
      </c>
      <c r="G1371">
        <v>-0.01</v>
      </c>
      <c r="H1371">
        <v>0.04</v>
      </c>
      <c r="J1371">
        <v>3.1887986031877702E-2</v>
      </c>
      <c r="N1371">
        <v>3.3293456614663597E-2</v>
      </c>
    </row>
    <row r="1372" spans="1:14" x14ac:dyDescent="0.3">
      <c r="A1372">
        <v>4.5</v>
      </c>
      <c r="B1372">
        <v>0.48</v>
      </c>
      <c r="C1372">
        <v>0</v>
      </c>
      <c r="D1372">
        <v>0.27</v>
      </c>
      <c r="E1372">
        <v>0.01</v>
      </c>
      <c r="F1372">
        <v>-0.01</v>
      </c>
      <c r="G1372">
        <v>-0.01</v>
      </c>
      <c r="H1372">
        <v>0.04</v>
      </c>
      <c r="J1372">
        <v>2.32732485212894E-2</v>
      </c>
      <c r="N1372">
        <v>-2.8453406590543901E-3</v>
      </c>
    </row>
    <row r="1373" spans="1:14" x14ac:dyDescent="0.3">
      <c r="A1373">
        <v>4.5</v>
      </c>
      <c r="B1373">
        <v>0.48</v>
      </c>
      <c r="C1373">
        <v>0</v>
      </c>
      <c r="D1373">
        <v>0.27</v>
      </c>
      <c r="E1373">
        <v>0.01</v>
      </c>
      <c r="F1373">
        <v>-0.01</v>
      </c>
      <c r="G1373">
        <v>-0.01</v>
      </c>
      <c r="H1373">
        <v>0.04</v>
      </c>
      <c r="J1373">
        <v>1.6985835862830499E-2</v>
      </c>
      <c r="N1373">
        <v>-1.4580580931519099E-3</v>
      </c>
    </row>
    <row r="1374" spans="1:14" x14ac:dyDescent="0.3">
      <c r="A1374">
        <v>4.5</v>
      </c>
      <c r="B1374">
        <v>0.49</v>
      </c>
      <c r="C1374">
        <v>0</v>
      </c>
      <c r="D1374">
        <v>0.27</v>
      </c>
      <c r="E1374">
        <v>0.01</v>
      </c>
      <c r="F1374">
        <v>-0.01</v>
      </c>
      <c r="G1374">
        <v>-0.01</v>
      </c>
      <c r="H1374">
        <v>0.04</v>
      </c>
      <c r="J1374">
        <v>1.2397006790655101E-2</v>
      </c>
      <c r="N1374">
        <v>0.23600478412696299</v>
      </c>
    </row>
    <row r="1375" spans="1:14" x14ac:dyDescent="0.3">
      <c r="A1375">
        <v>4.5</v>
      </c>
      <c r="B1375">
        <v>0.49</v>
      </c>
      <c r="C1375">
        <v>0</v>
      </c>
      <c r="D1375">
        <v>0.27</v>
      </c>
      <c r="E1375">
        <v>0.01</v>
      </c>
      <c r="F1375">
        <v>-0.01</v>
      </c>
      <c r="G1375">
        <v>-0.01</v>
      </c>
      <c r="H1375">
        <v>0.04</v>
      </c>
      <c r="J1375">
        <v>9.0478783975447199E-3</v>
      </c>
      <c r="N1375">
        <v>0.188135710340288</v>
      </c>
    </row>
    <row r="1376" spans="1:14" x14ac:dyDescent="0.3">
      <c r="A1376">
        <v>4.5</v>
      </c>
      <c r="B1376">
        <v>0.49</v>
      </c>
      <c r="C1376">
        <v>0</v>
      </c>
      <c r="D1376">
        <v>0.27</v>
      </c>
      <c r="E1376">
        <v>0.01</v>
      </c>
      <c r="F1376">
        <v>-0.01</v>
      </c>
      <c r="G1376">
        <v>-0.01</v>
      </c>
      <c r="H1376">
        <v>0.04</v>
      </c>
      <c r="J1376">
        <v>6.6035378441888703E-3</v>
      </c>
      <c r="N1376">
        <v>0.14214736445724599</v>
      </c>
    </row>
    <row r="1377" spans="1:14" x14ac:dyDescent="0.3">
      <c r="A1377">
        <v>4.5</v>
      </c>
      <c r="B1377">
        <v>0.49</v>
      </c>
      <c r="C1377">
        <v>0</v>
      </c>
      <c r="D1377">
        <v>0.27</v>
      </c>
      <c r="E1377">
        <v>0.01</v>
      </c>
      <c r="F1377">
        <v>-0.01</v>
      </c>
      <c r="G1377">
        <v>-0.01</v>
      </c>
      <c r="H1377">
        <v>0.04</v>
      </c>
      <c r="J1377">
        <v>4.8195510752515602E-3</v>
      </c>
      <c r="N1377">
        <v>0.104126789396015</v>
      </c>
    </row>
    <row r="1378" spans="1:14" x14ac:dyDescent="0.3">
      <c r="A1378">
        <v>4.5</v>
      </c>
      <c r="B1378">
        <v>0.49</v>
      </c>
      <c r="C1378">
        <v>0</v>
      </c>
      <c r="D1378">
        <v>0.27</v>
      </c>
      <c r="E1378">
        <v>0.01</v>
      </c>
      <c r="F1378">
        <v>-0.01</v>
      </c>
      <c r="G1378">
        <v>-0.01</v>
      </c>
      <c r="H1378">
        <v>0.04</v>
      </c>
      <c r="J1378">
        <v>3.5175194138394798E-3</v>
      </c>
      <c r="N1378">
        <v>7.5010229928680006E-2</v>
      </c>
    </row>
    <row r="1379" spans="1:14" x14ac:dyDescent="0.3">
      <c r="A1379">
        <v>4.5</v>
      </c>
      <c r="B1379">
        <v>0.49</v>
      </c>
      <c r="C1379">
        <v>0</v>
      </c>
      <c r="D1379">
        <v>0.27</v>
      </c>
      <c r="E1379">
        <v>0.01</v>
      </c>
      <c r="F1379">
        <v>-0.01</v>
      </c>
      <c r="G1379">
        <v>-0.01</v>
      </c>
      <c r="H1379">
        <v>0.04</v>
      </c>
      <c r="J1379">
        <v>2.5672396938123399E-3</v>
      </c>
      <c r="N1379">
        <v>5.3566456934238497E-2</v>
      </c>
    </row>
    <row r="1380" spans="1:14" x14ac:dyDescent="0.3">
      <c r="A1380">
        <v>4.5</v>
      </c>
      <c r="B1380">
        <v>0.49</v>
      </c>
      <c r="C1380">
        <v>0</v>
      </c>
      <c r="D1380">
        <v>0.27</v>
      </c>
      <c r="E1380">
        <v>0.01</v>
      </c>
      <c r="F1380">
        <v>-0.01</v>
      </c>
      <c r="G1380">
        <v>-0.01</v>
      </c>
      <c r="H1380">
        <v>0.04</v>
      </c>
      <c r="J1380">
        <v>1.873683943165E-3</v>
      </c>
      <c r="N1380">
        <v>-0.98408989715330397</v>
      </c>
    </row>
    <row r="1381" spans="1:14" x14ac:dyDescent="0.3">
      <c r="A1381">
        <v>4.5</v>
      </c>
      <c r="B1381">
        <v>0.49</v>
      </c>
      <c r="C1381">
        <v>0</v>
      </c>
      <c r="D1381">
        <v>0.27</v>
      </c>
      <c r="E1381">
        <v>0.01</v>
      </c>
      <c r="F1381">
        <v>-0.01</v>
      </c>
      <c r="G1381">
        <v>-0.01</v>
      </c>
      <c r="H1381">
        <v>0.04</v>
      </c>
      <c r="J1381">
        <v>1.3674965868348799E-3</v>
      </c>
      <c r="N1381">
        <v>-0.31127809175642202</v>
      </c>
    </row>
    <row r="1382" spans="1:14" x14ac:dyDescent="0.3">
      <c r="A1382">
        <v>4.5</v>
      </c>
      <c r="B1382">
        <v>0.49</v>
      </c>
      <c r="C1382">
        <v>0</v>
      </c>
      <c r="D1382">
        <v>0.27</v>
      </c>
      <c r="E1382">
        <v>0.01</v>
      </c>
      <c r="F1382">
        <v>-0.01</v>
      </c>
      <c r="G1382">
        <v>-0.01</v>
      </c>
      <c r="H1382">
        <v>0.04</v>
      </c>
      <c r="J1382" s="1">
        <v>9.9805888918869101E-4</v>
      </c>
      <c r="N1382">
        <v>0.34349524222636801</v>
      </c>
    </row>
    <row r="1383" spans="1:14" x14ac:dyDescent="0.3">
      <c r="A1383">
        <v>4.5</v>
      </c>
      <c r="B1383">
        <v>0.49</v>
      </c>
      <c r="C1383">
        <v>0</v>
      </c>
      <c r="D1383">
        <v>0.27</v>
      </c>
      <c r="E1383">
        <v>0.01</v>
      </c>
      <c r="F1383">
        <v>-0.01</v>
      </c>
      <c r="G1383">
        <v>-0.01</v>
      </c>
      <c r="H1383">
        <v>0.04</v>
      </c>
      <c r="J1383" s="1">
        <v>7.2842708046039195E-4</v>
      </c>
      <c r="N1383">
        <v>0.29349065253455803</v>
      </c>
    </row>
    <row r="1384" spans="1:14" x14ac:dyDescent="0.3">
      <c r="A1384">
        <v>4.5</v>
      </c>
      <c r="B1384">
        <v>0.49</v>
      </c>
      <c r="C1384">
        <v>0</v>
      </c>
      <c r="D1384">
        <v>0.27</v>
      </c>
      <c r="E1384">
        <v>0.01</v>
      </c>
      <c r="F1384">
        <v>-0.01</v>
      </c>
      <c r="G1384">
        <v>-0.01</v>
      </c>
      <c r="H1384">
        <v>0.04</v>
      </c>
      <c r="J1384" s="1">
        <v>5.3163797977795403E-4</v>
      </c>
      <c r="N1384">
        <v>0.231775604387643</v>
      </c>
    </row>
    <row r="1385" spans="1:14" x14ac:dyDescent="0.3">
      <c r="A1385">
        <v>4.5</v>
      </c>
      <c r="B1385">
        <v>0.49</v>
      </c>
      <c r="C1385">
        <v>0</v>
      </c>
      <c r="D1385">
        <v>0.27</v>
      </c>
      <c r="E1385">
        <v>0.01</v>
      </c>
      <c r="F1385">
        <v>-0.01</v>
      </c>
      <c r="G1385">
        <v>-0.01</v>
      </c>
      <c r="H1385">
        <v>0.04</v>
      </c>
      <c r="J1385" s="1">
        <v>3.8801267707455601E-4</v>
      </c>
      <c r="N1385">
        <v>-0.32457247561735802</v>
      </c>
    </row>
    <row r="1386" spans="1:14" x14ac:dyDescent="0.3">
      <c r="A1386">
        <v>4.5</v>
      </c>
      <c r="B1386">
        <v>0.49</v>
      </c>
      <c r="C1386">
        <v>0</v>
      </c>
      <c r="D1386">
        <v>0.27</v>
      </c>
      <c r="E1386">
        <v>0.01</v>
      </c>
      <c r="F1386">
        <v>-0.01</v>
      </c>
      <c r="G1386">
        <v>-0.01</v>
      </c>
      <c r="H1386">
        <v>0.04</v>
      </c>
      <c r="J1386" s="1">
        <v>2.8318864207754697E-4</v>
      </c>
      <c r="N1386">
        <v>8.8964843703707497E-2</v>
      </c>
    </row>
    <row r="1387" spans="1:14" x14ac:dyDescent="0.3">
      <c r="A1387">
        <v>4.5</v>
      </c>
      <c r="B1387">
        <v>0.49</v>
      </c>
      <c r="C1387">
        <v>0</v>
      </c>
      <c r="D1387">
        <v>0.27</v>
      </c>
      <c r="E1387">
        <v>0.01</v>
      </c>
      <c r="F1387">
        <v>-0.01</v>
      </c>
      <c r="G1387">
        <v>-0.01</v>
      </c>
      <c r="H1387">
        <v>0.04</v>
      </c>
      <c r="J1387" s="1">
        <v>2.0668347128882601E-4</v>
      </c>
      <c r="N1387">
        <v>-4.9850038571613603E-2</v>
      </c>
    </row>
    <row r="1388" spans="1:14" x14ac:dyDescent="0.3">
      <c r="A1388">
        <v>4.5</v>
      </c>
      <c r="B1388">
        <v>0.49</v>
      </c>
      <c r="C1388">
        <v>0</v>
      </c>
      <c r="D1388">
        <v>0.27</v>
      </c>
      <c r="E1388">
        <v>0.01</v>
      </c>
      <c r="F1388">
        <v>-0.01</v>
      </c>
      <c r="G1388">
        <v>-0.01</v>
      </c>
      <c r="H1388">
        <v>0.04</v>
      </c>
      <c r="J1388" s="1">
        <v>1.5084664762898801E-4</v>
      </c>
      <c r="N1388">
        <v>-2.2082699956729101E-3</v>
      </c>
    </row>
    <row r="1389" spans="1:14" x14ac:dyDescent="0.3">
      <c r="A1389">
        <v>4.5</v>
      </c>
      <c r="B1389">
        <v>0.49</v>
      </c>
      <c r="C1389">
        <v>0</v>
      </c>
      <c r="D1389">
        <v>0.27</v>
      </c>
      <c r="E1389">
        <v>0.01</v>
      </c>
      <c r="F1389">
        <v>-0.01</v>
      </c>
      <c r="G1389">
        <v>-0.01</v>
      </c>
      <c r="H1389">
        <v>0.04</v>
      </c>
      <c r="J1389" s="1">
        <v>1.1009448873267E-4</v>
      </c>
      <c r="N1389">
        <v>-1.08537438301886E-3</v>
      </c>
    </row>
    <row r="1390" spans="1:14" x14ac:dyDescent="0.3">
      <c r="A1390">
        <v>4.5</v>
      </c>
      <c r="B1390">
        <v>0.49</v>
      </c>
      <c r="C1390">
        <v>0</v>
      </c>
      <c r="D1390">
        <v>0.27</v>
      </c>
      <c r="E1390">
        <v>0.01</v>
      </c>
      <c r="F1390">
        <v>-0.01</v>
      </c>
      <c r="G1390">
        <v>-0.01</v>
      </c>
      <c r="H1390">
        <v>0.04</v>
      </c>
      <c r="J1390" s="1">
        <v>8.0351778708021002E-5</v>
      </c>
      <c r="N1390" s="1">
        <v>-5.3238933697147197E-4</v>
      </c>
    </row>
    <row r="1391" spans="1:14" x14ac:dyDescent="0.3">
      <c r="A1391">
        <v>4.5</v>
      </c>
      <c r="B1391">
        <v>0.5</v>
      </c>
      <c r="C1391">
        <v>0</v>
      </c>
      <c r="D1391">
        <v>0.27</v>
      </c>
      <c r="E1391">
        <v>0.01</v>
      </c>
      <c r="F1391">
        <v>-0.01</v>
      </c>
      <c r="G1391">
        <v>-0.01</v>
      </c>
      <c r="H1391">
        <v>0.04</v>
      </c>
      <c r="J1391" s="1">
        <v>5.8644246555772302E-5</v>
      </c>
      <c r="N1391">
        <v>-4.61230001250508E-2</v>
      </c>
    </row>
    <row r="1392" spans="1:14" x14ac:dyDescent="0.3">
      <c r="A1392">
        <v>4.5</v>
      </c>
      <c r="B1392">
        <v>0.22</v>
      </c>
      <c r="C1392">
        <v>0</v>
      </c>
      <c r="D1392">
        <v>0.27</v>
      </c>
      <c r="E1392">
        <v>0.01</v>
      </c>
      <c r="F1392">
        <v>-0.01</v>
      </c>
      <c r="G1392">
        <v>-0.01</v>
      </c>
      <c r="H1392">
        <v>0.04</v>
      </c>
      <c r="J1392">
        <v>-0.99995719886094203</v>
      </c>
      <c r="N1392">
        <v>-0.56502794041216697</v>
      </c>
    </row>
    <row r="1393" spans="1:14" x14ac:dyDescent="0.3">
      <c r="A1393">
        <v>4.5</v>
      </c>
      <c r="B1393">
        <v>0.3</v>
      </c>
      <c r="C1393">
        <v>0</v>
      </c>
      <c r="D1393">
        <v>0.27</v>
      </c>
      <c r="E1393">
        <v>0.01</v>
      </c>
      <c r="F1393">
        <v>-0.01</v>
      </c>
      <c r="G1393">
        <v>-0.01</v>
      </c>
      <c r="H1393">
        <v>0.04</v>
      </c>
      <c r="J1393">
        <v>0.27018745001710798</v>
      </c>
      <c r="N1393">
        <v>8.0281250214545602E-2</v>
      </c>
    </row>
    <row r="1394" spans="1:14" x14ac:dyDescent="0.3">
      <c r="A1394">
        <v>4.5</v>
      </c>
      <c r="B1394">
        <v>0.35</v>
      </c>
      <c r="C1394">
        <v>0</v>
      </c>
      <c r="D1394">
        <v>0.27</v>
      </c>
      <c r="E1394">
        <v>0.01</v>
      </c>
      <c r="F1394">
        <v>-0.01</v>
      </c>
      <c r="G1394">
        <v>-0.01</v>
      </c>
      <c r="H1394">
        <v>0.04</v>
      </c>
      <c r="J1394">
        <v>0.197194632025227</v>
      </c>
      <c r="N1394">
        <v>0.19637782285755601</v>
      </c>
    </row>
    <row r="1395" spans="1:14" x14ac:dyDescent="0.3">
      <c r="A1395">
        <v>4.5</v>
      </c>
      <c r="B1395">
        <v>0.39</v>
      </c>
      <c r="C1395">
        <v>0</v>
      </c>
      <c r="D1395">
        <v>0.27</v>
      </c>
      <c r="E1395">
        <v>0.01</v>
      </c>
      <c r="F1395">
        <v>-0.01</v>
      </c>
      <c r="G1395">
        <v>-0.01</v>
      </c>
      <c r="H1395">
        <v>0.04</v>
      </c>
      <c r="J1395">
        <v>0.14392127723586901</v>
      </c>
      <c r="N1395">
        <v>0.12533577896214401</v>
      </c>
    </row>
    <row r="1396" spans="1:14" x14ac:dyDescent="0.3">
      <c r="A1396">
        <v>4.5</v>
      </c>
      <c r="B1396">
        <v>0.42</v>
      </c>
      <c r="C1396">
        <v>0</v>
      </c>
      <c r="D1396">
        <v>0.27</v>
      </c>
      <c r="E1396">
        <v>0.01</v>
      </c>
      <c r="F1396">
        <v>-0.01</v>
      </c>
      <c r="G1396">
        <v>-0.01</v>
      </c>
      <c r="H1396">
        <v>0.04</v>
      </c>
      <c r="J1396">
        <v>0.105040050170098</v>
      </c>
      <c r="N1396">
        <v>0.101369510669748</v>
      </c>
    </row>
    <row r="1397" spans="1:14" x14ac:dyDescent="0.3">
      <c r="A1397">
        <v>4.5</v>
      </c>
      <c r="B1397">
        <v>0.17</v>
      </c>
      <c r="C1397">
        <v>0</v>
      </c>
      <c r="D1397">
        <v>0.27</v>
      </c>
      <c r="E1397">
        <v>0.01</v>
      </c>
      <c r="F1397">
        <v>-0.01</v>
      </c>
      <c r="G1397">
        <v>-0.01</v>
      </c>
      <c r="H1397">
        <v>0.04</v>
      </c>
      <c r="J1397">
        <v>-0.92333717187866204</v>
      </c>
      <c r="N1397">
        <v>-0.192127930841271</v>
      </c>
    </row>
    <row r="1398" spans="1:14" x14ac:dyDescent="0.3">
      <c r="A1398">
        <v>4.5</v>
      </c>
      <c r="B1398">
        <v>0.26</v>
      </c>
      <c r="C1398">
        <v>0</v>
      </c>
      <c r="D1398">
        <v>0.27</v>
      </c>
      <c r="E1398">
        <v>0.01</v>
      </c>
      <c r="F1398">
        <v>-0.01</v>
      </c>
      <c r="G1398">
        <v>-0.01</v>
      </c>
      <c r="H1398">
        <v>0.04</v>
      </c>
      <c r="J1398">
        <v>0.32610810075635299</v>
      </c>
      <c r="N1398">
        <v>-0.451076405221497</v>
      </c>
    </row>
    <row r="1399" spans="1:14" x14ac:dyDescent="0.3">
      <c r="A1399">
        <v>4.5</v>
      </c>
      <c r="B1399">
        <v>0.32</v>
      </c>
      <c r="C1399">
        <v>0</v>
      </c>
      <c r="D1399">
        <v>0.27</v>
      </c>
      <c r="E1399">
        <v>0.01</v>
      </c>
      <c r="F1399">
        <v>-0.01</v>
      </c>
      <c r="G1399">
        <v>-0.01</v>
      </c>
      <c r="H1399">
        <v>0.04</v>
      </c>
      <c r="J1399">
        <v>0.23800797159536</v>
      </c>
      <c r="N1399">
        <v>3.03215072946523E-2</v>
      </c>
    </row>
    <row r="1400" spans="1:14" x14ac:dyDescent="0.3">
      <c r="A1400">
        <v>4.5</v>
      </c>
      <c r="B1400">
        <v>0.37</v>
      </c>
      <c r="C1400">
        <v>0</v>
      </c>
      <c r="D1400">
        <v>0.27</v>
      </c>
      <c r="E1400">
        <v>0.01</v>
      </c>
      <c r="F1400">
        <v>-0.01</v>
      </c>
      <c r="G1400">
        <v>-0.01</v>
      </c>
      <c r="H1400">
        <v>0.04</v>
      </c>
      <c r="J1400">
        <v>0.17370863959390401</v>
      </c>
      <c r="N1400">
        <v>0.14070016384373299</v>
      </c>
    </row>
    <row r="1401" spans="1:14" x14ac:dyDescent="0.3">
      <c r="A1401">
        <v>4.5</v>
      </c>
      <c r="B1401">
        <v>0.4</v>
      </c>
      <c r="C1401">
        <v>0</v>
      </c>
      <c r="D1401">
        <v>0.27</v>
      </c>
      <c r="E1401">
        <v>0.01</v>
      </c>
      <c r="F1401">
        <v>-0.01</v>
      </c>
      <c r="G1401">
        <v>-0.01</v>
      </c>
      <c r="H1401">
        <v>0.04</v>
      </c>
      <c r="J1401">
        <v>0.12678017155183799</v>
      </c>
      <c r="N1401">
        <v>9.3735090021094494E-2</v>
      </c>
    </row>
    <row r="1402" spans="1:14" x14ac:dyDescent="0.3">
      <c r="A1402">
        <v>4.5</v>
      </c>
      <c r="B1402">
        <v>0.43</v>
      </c>
      <c r="C1402">
        <v>0</v>
      </c>
      <c r="D1402">
        <v>0.27</v>
      </c>
      <c r="E1402">
        <v>0.01</v>
      </c>
      <c r="F1402">
        <v>-0.01</v>
      </c>
      <c r="G1402">
        <v>-0.01</v>
      </c>
      <c r="H1402">
        <v>0.04</v>
      </c>
      <c r="J1402">
        <v>9.2529720664956905E-2</v>
      </c>
      <c r="N1402">
        <v>0.20642719701502299</v>
      </c>
    </row>
    <row r="1403" spans="1:14" x14ac:dyDescent="0.3">
      <c r="A1403">
        <v>4.5</v>
      </c>
      <c r="B1403">
        <v>0.45</v>
      </c>
      <c r="C1403">
        <v>0</v>
      </c>
      <c r="D1403">
        <v>0.27</v>
      </c>
      <c r="E1403">
        <v>0.01</v>
      </c>
      <c r="F1403">
        <v>-0.01</v>
      </c>
      <c r="G1403">
        <v>-0.01</v>
      </c>
      <c r="H1403">
        <v>0.04</v>
      </c>
      <c r="J1403">
        <v>6.7532241844570906E-2</v>
      </c>
      <c r="N1403">
        <v>0.15369416077502199</v>
      </c>
    </row>
    <row r="1404" spans="1:14" x14ac:dyDescent="0.3">
      <c r="A1404">
        <v>4.5</v>
      </c>
      <c r="B1404">
        <v>-0.08</v>
      </c>
      <c r="C1404">
        <v>0</v>
      </c>
      <c r="D1404">
        <v>0.27</v>
      </c>
      <c r="E1404">
        <v>0.01</v>
      </c>
      <c r="F1404">
        <v>-0.01</v>
      </c>
      <c r="G1404">
        <v>-0.01</v>
      </c>
      <c r="H1404">
        <v>0.04</v>
      </c>
      <c r="J1404">
        <v>-1.95071201279135</v>
      </c>
      <c r="N1404">
        <v>-0.51920174803546904</v>
      </c>
    </row>
    <row r="1405" spans="1:14" x14ac:dyDescent="0.3">
      <c r="A1405">
        <v>4.5</v>
      </c>
      <c r="B1405">
        <v>7.0000000000000007E-2</v>
      </c>
      <c r="C1405">
        <v>0</v>
      </c>
      <c r="D1405">
        <v>0.27</v>
      </c>
      <c r="E1405">
        <v>0.01</v>
      </c>
      <c r="F1405">
        <v>-0.01</v>
      </c>
      <c r="G1405">
        <v>-0.01</v>
      </c>
      <c r="H1405">
        <v>0.04</v>
      </c>
      <c r="J1405">
        <v>0.57628495503686195</v>
      </c>
      <c r="N1405">
        <v>0.12722239260860299</v>
      </c>
    </row>
    <row r="1406" spans="1:14" x14ac:dyDescent="0.3">
      <c r="A1406">
        <v>4.5</v>
      </c>
      <c r="B1406">
        <v>0.19</v>
      </c>
      <c r="C1406">
        <v>0</v>
      </c>
      <c r="D1406">
        <v>0.27</v>
      </c>
      <c r="E1406">
        <v>0.01</v>
      </c>
      <c r="F1406">
        <v>-0.01</v>
      </c>
      <c r="G1406">
        <v>-0.01</v>
      </c>
      <c r="H1406">
        <v>0.04</v>
      </c>
      <c r="J1406">
        <v>0.42059799462548397</v>
      </c>
      <c r="N1406">
        <v>0.10280457611081401</v>
      </c>
    </row>
    <row r="1407" spans="1:14" x14ac:dyDescent="0.3">
      <c r="A1407">
        <v>4.5</v>
      </c>
      <c r="B1407">
        <v>0.27</v>
      </c>
      <c r="C1407">
        <v>0</v>
      </c>
      <c r="D1407">
        <v>0.27</v>
      </c>
      <c r="E1407">
        <v>0.01</v>
      </c>
      <c r="F1407">
        <v>-0.01</v>
      </c>
      <c r="G1407">
        <v>-0.01</v>
      </c>
      <c r="H1407">
        <v>0.04</v>
      </c>
      <c r="J1407">
        <v>0.30697083367665301</v>
      </c>
      <c r="N1407">
        <v>-5.3481659568798197E-2</v>
      </c>
    </row>
    <row r="1408" spans="1:14" x14ac:dyDescent="0.3">
      <c r="A1408">
        <v>4.5</v>
      </c>
      <c r="B1408">
        <v>0.33</v>
      </c>
      <c r="C1408">
        <v>0</v>
      </c>
      <c r="D1408">
        <v>0.27</v>
      </c>
      <c r="E1408">
        <v>0.01</v>
      </c>
      <c r="F1408">
        <v>-0.01</v>
      </c>
      <c r="G1408">
        <v>-0.01</v>
      </c>
      <c r="H1408">
        <v>0.04</v>
      </c>
      <c r="J1408">
        <v>0.22404075609548799</v>
      </c>
      <c r="N1408">
        <v>6.8324965214505401E-2</v>
      </c>
    </row>
    <row r="1409" spans="1:14" x14ac:dyDescent="0.3">
      <c r="A1409">
        <v>4.5</v>
      </c>
      <c r="B1409">
        <v>0.38</v>
      </c>
      <c r="C1409">
        <v>0</v>
      </c>
      <c r="D1409">
        <v>0.27</v>
      </c>
      <c r="E1409">
        <v>0.01</v>
      </c>
      <c r="F1409">
        <v>-0.01</v>
      </c>
      <c r="G1409">
        <v>-0.01</v>
      </c>
      <c r="H1409">
        <v>0.04</v>
      </c>
      <c r="J1409">
        <v>0.16351475412387201</v>
      </c>
      <c r="N1409">
        <v>1.7507394743516199E-2</v>
      </c>
    </row>
    <row r="1410" spans="1:14" x14ac:dyDescent="0.3">
      <c r="A1410">
        <v>4.5</v>
      </c>
      <c r="B1410">
        <v>0.41</v>
      </c>
      <c r="C1410">
        <v>0</v>
      </c>
      <c r="D1410">
        <v>0.27</v>
      </c>
      <c r="E1410">
        <v>0.01</v>
      </c>
      <c r="F1410">
        <v>-0.01</v>
      </c>
      <c r="G1410">
        <v>-0.01</v>
      </c>
      <c r="H1410">
        <v>0.04</v>
      </c>
      <c r="J1410">
        <v>0.11934022756464401</v>
      </c>
      <c r="N1410">
        <v>0.19592410025175699</v>
      </c>
    </row>
    <row r="1411" spans="1:14" x14ac:dyDescent="0.3">
      <c r="A1411">
        <v>4.5</v>
      </c>
      <c r="B1411">
        <v>0.43</v>
      </c>
      <c r="C1411">
        <v>0</v>
      </c>
      <c r="D1411">
        <v>0.27</v>
      </c>
      <c r="E1411">
        <v>0.01</v>
      </c>
      <c r="F1411">
        <v>-0.01</v>
      </c>
      <c r="G1411">
        <v>-0.01</v>
      </c>
      <c r="H1411">
        <v>0.04</v>
      </c>
      <c r="J1411">
        <v>8.7099723761879994E-2</v>
      </c>
      <c r="N1411">
        <v>0.26778300336125599</v>
      </c>
    </row>
    <row r="1412" spans="1:14" x14ac:dyDescent="0.3">
      <c r="A1412">
        <v>4.5</v>
      </c>
      <c r="B1412">
        <v>0.45</v>
      </c>
      <c r="C1412">
        <v>0</v>
      </c>
      <c r="D1412">
        <v>0.27</v>
      </c>
      <c r="E1412">
        <v>0.01</v>
      </c>
      <c r="F1412">
        <v>-0.01</v>
      </c>
      <c r="G1412">
        <v>-0.01</v>
      </c>
      <c r="H1412">
        <v>0.04</v>
      </c>
      <c r="J1412">
        <v>6.3569192335304295E-2</v>
      </c>
      <c r="N1412">
        <v>-1.7137412584987799E-2</v>
      </c>
    </row>
    <row r="1413" spans="1:14" x14ac:dyDescent="0.3">
      <c r="A1413">
        <v>4.5</v>
      </c>
      <c r="B1413">
        <v>0.46</v>
      </c>
      <c r="C1413">
        <v>0</v>
      </c>
      <c r="D1413">
        <v>0.27</v>
      </c>
      <c r="E1413">
        <v>0.01</v>
      </c>
      <c r="F1413">
        <v>-0.01</v>
      </c>
      <c r="G1413">
        <v>-0.01</v>
      </c>
      <c r="H1413">
        <v>0.04</v>
      </c>
      <c r="J1413">
        <v>4.6395580142258197E-2</v>
      </c>
      <c r="N1413">
        <v>-0.12892758675618299</v>
      </c>
    </row>
    <row r="1414" spans="1:14" x14ac:dyDescent="0.3">
      <c r="A1414">
        <v>4.5</v>
      </c>
      <c r="B1414">
        <v>0.47</v>
      </c>
      <c r="C1414">
        <v>0</v>
      </c>
      <c r="D1414">
        <v>0.27</v>
      </c>
      <c r="E1414">
        <v>0.01</v>
      </c>
      <c r="F1414">
        <v>-0.01</v>
      </c>
      <c r="G1414">
        <v>-0.01</v>
      </c>
      <c r="H1414">
        <v>0.04</v>
      </c>
      <c r="J1414">
        <v>3.3861525963438902E-2</v>
      </c>
      <c r="N1414">
        <v>5.2045117282974701E-2</v>
      </c>
    </row>
    <row r="1415" spans="1:14" x14ac:dyDescent="0.3">
      <c r="A1415">
        <v>4.5</v>
      </c>
      <c r="B1415">
        <v>0.48</v>
      </c>
      <c r="C1415">
        <v>0</v>
      </c>
      <c r="D1415">
        <v>0.27</v>
      </c>
      <c r="E1415">
        <v>0.01</v>
      </c>
      <c r="F1415">
        <v>-0.01</v>
      </c>
      <c r="G1415">
        <v>-0.01</v>
      </c>
      <c r="H1415">
        <v>0.04</v>
      </c>
      <c r="J1415">
        <v>2.4713624380963101E-2</v>
      </c>
      <c r="N1415">
        <v>0.142117213607732</v>
      </c>
    </row>
    <row r="1416" spans="1:14" x14ac:dyDescent="0.3">
      <c r="A1416">
        <v>4.5</v>
      </c>
      <c r="B1416">
        <v>0.21</v>
      </c>
      <c r="C1416">
        <v>0</v>
      </c>
      <c r="D1416">
        <v>0.27</v>
      </c>
      <c r="E1416">
        <v>0.01</v>
      </c>
      <c r="F1416">
        <v>-0.01</v>
      </c>
      <c r="G1416">
        <v>-0.01</v>
      </c>
      <c r="H1416">
        <v>0.04</v>
      </c>
      <c r="J1416">
        <v>-0.98196291476341602</v>
      </c>
      <c r="N1416">
        <v>-0.388446802359879</v>
      </c>
    </row>
    <row r="1417" spans="1:14" x14ac:dyDescent="0.3">
      <c r="A1417">
        <v>4.5</v>
      </c>
      <c r="B1417">
        <v>-0.52</v>
      </c>
      <c r="C1417">
        <v>0</v>
      </c>
      <c r="D1417">
        <v>0.27</v>
      </c>
      <c r="E1417">
        <v>0.01</v>
      </c>
      <c r="F1417">
        <v>-0.01</v>
      </c>
      <c r="G1417">
        <v>-0.01</v>
      </c>
      <c r="H1417">
        <v>0.04</v>
      </c>
      <c r="J1417">
        <v>-2.7166795335124898</v>
      </c>
      <c r="N1417">
        <v>-0.65020518912028002</v>
      </c>
    </row>
    <row r="1418" spans="1:14" x14ac:dyDescent="0.3">
      <c r="A1418">
        <v>4.5</v>
      </c>
      <c r="B1418">
        <v>-0.25</v>
      </c>
      <c r="C1418">
        <v>0</v>
      </c>
      <c r="D1418">
        <v>0.27</v>
      </c>
      <c r="E1418">
        <v>0.01</v>
      </c>
      <c r="F1418">
        <v>-0.01</v>
      </c>
      <c r="G1418">
        <v>-0.01</v>
      </c>
      <c r="H1418">
        <v>0.04</v>
      </c>
      <c r="J1418">
        <v>1.0172483181304599</v>
      </c>
      <c r="N1418">
        <v>-0.300726761079326</v>
      </c>
    </row>
    <row r="1419" spans="1:14" x14ac:dyDescent="0.3">
      <c r="A1419">
        <v>4.5</v>
      </c>
      <c r="B1419">
        <v>-0.59</v>
      </c>
      <c r="C1419">
        <v>0</v>
      </c>
      <c r="D1419">
        <v>0.27</v>
      </c>
      <c r="E1419">
        <v>0.01</v>
      </c>
      <c r="F1419">
        <v>-0.01</v>
      </c>
      <c r="G1419">
        <v>-0.01</v>
      </c>
      <c r="H1419">
        <v>0.04</v>
      </c>
      <c r="J1419">
        <v>-1.2575676340284601</v>
      </c>
      <c r="N1419">
        <v>-0.47755662895887802</v>
      </c>
    </row>
    <row r="1420" spans="1:14" x14ac:dyDescent="0.3">
      <c r="A1420">
        <v>4.5</v>
      </c>
      <c r="B1420">
        <v>-0.28999999999999998</v>
      </c>
      <c r="C1420">
        <v>0</v>
      </c>
      <c r="D1420">
        <v>0.27</v>
      </c>
      <c r="E1420">
        <v>0.01</v>
      </c>
      <c r="F1420">
        <v>-0.01</v>
      </c>
      <c r="G1420">
        <v>-0.01</v>
      </c>
      <c r="H1420">
        <v>0.04</v>
      </c>
      <c r="J1420">
        <v>1.0821720741530501</v>
      </c>
      <c r="N1420">
        <v>0.61072730540846398</v>
      </c>
    </row>
    <row r="1421" spans="1:14" x14ac:dyDescent="0.3">
      <c r="A1421">
        <v>4.5</v>
      </c>
      <c r="B1421">
        <v>-0.08</v>
      </c>
      <c r="C1421">
        <v>0</v>
      </c>
      <c r="D1421">
        <v>0.27</v>
      </c>
      <c r="E1421">
        <v>0.01</v>
      </c>
      <c r="F1421">
        <v>-0.01</v>
      </c>
      <c r="G1421">
        <v>-0.01</v>
      </c>
      <c r="H1421">
        <v>0.04</v>
      </c>
      <c r="J1421">
        <v>0.78981656600658301</v>
      </c>
      <c r="N1421">
        <v>0.19444407623935001</v>
      </c>
    </row>
    <row r="1422" spans="1:14" x14ac:dyDescent="0.3">
      <c r="A1422">
        <v>4.5</v>
      </c>
      <c r="B1422">
        <v>7.0000000000000007E-2</v>
      </c>
      <c r="C1422">
        <v>0</v>
      </c>
      <c r="D1422">
        <v>0.27</v>
      </c>
      <c r="E1422">
        <v>0.01</v>
      </c>
      <c r="F1422">
        <v>-0.01</v>
      </c>
      <c r="G1422">
        <v>-0.01</v>
      </c>
      <c r="H1422">
        <v>0.04</v>
      </c>
      <c r="J1422">
        <v>0.576442714460776</v>
      </c>
      <c r="N1422">
        <v>0.173805047280122</v>
      </c>
    </row>
    <row r="1423" spans="1:14" x14ac:dyDescent="0.3">
      <c r="A1423">
        <v>4.5</v>
      </c>
      <c r="B1423">
        <v>0.19</v>
      </c>
      <c r="C1423">
        <v>0</v>
      </c>
      <c r="D1423">
        <v>0.27</v>
      </c>
      <c r="E1423">
        <v>0.01</v>
      </c>
      <c r="F1423">
        <v>-0.01</v>
      </c>
      <c r="G1423">
        <v>-0.01</v>
      </c>
      <c r="H1423">
        <v>0.04</v>
      </c>
      <c r="J1423">
        <v>0.42071313436104502</v>
      </c>
      <c r="N1423">
        <v>0.19552098450629801</v>
      </c>
    </row>
    <row r="1424" spans="1:14" x14ac:dyDescent="0.3">
      <c r="A1424">
        <v>4.5</v>
      </c>
      <c r="B1424">
        <v>0.27</v>
      </c>
      <c r="C1424">
        <v>0</v>
      </c>
      <c r="D1424">
        <v>0.27</v>
      </c>
      <c r="E1424">
        <v>0.01</v>
      </c>
      <c r="F1424">
        <v>-0.01</v>
      </c>
      <c r="G1424">
        <v>-0.01</v>
      </c>
      <c r="H1424">
        <v>0.04</v>
      </c>
      <c r="J1424">
        <v>0.30705486769742002</v>
      </c>
      <c r="N1424">
        <v>0.20704576812002001</v>
      </c>
    </row>
    <row r="1425" spans="1:14" x14ac:dyDescent="0.3">
      <c r="A1425">
        <v>4.5</v>
      </c>
      <c r="B1425">
        <v>-0.21</v>
      </c>
      <c r="C1425">
        <v>0</v>
      </c>
      <c r="D1425">
        <v>0.27</v>
      </c>
      <c r="E1425">
        <v>0.01</v>
      </c>
      <c r="F1425">
        <v>-0.01</v>
      </c>
      <c r="G1425">
        <v>-0.01</v>
      </c>
      <c r="H1425">
        <v>0.04</v>
      </c>
      <c r="J1425">
        <v>-1.77589791219646</v>
      </c>
      <c r="N1425">
        <v>-0.36044075518434399</v>
      </c>
    </row>
    <row r="1426" spans="1:14" x14ac:dyDescent="0.3">
      <c r="A1426">
        <v>4.5</v>
      </c>
      <c r="B1426">
        <v>-0.02</v>
      </c>
      <c r="C1426">
        <v>0</v>
      </c>
      <c r="D1426">
        <v>0.27</v>
      </c>
      <c r="E1426">
        <v>0.01</v>
      </c>
      <c r="F1426">
        <v>-0.01</v>
      </c>
      <c r="G1426">
        <v>-0.01</v>
      </c>
      <c r="H1426">
        <v>0.04</v>
      </c>
      <c r="J1426">
        <v>0.70387194043329204</v>
      </c>
      <c r="N1426">
        <v>-8.8240691176593097E-3</v>
      </c>
    </row>
    <row r="1427" spans="1:14" x14ac:dyDescent="0.3">
      <c r="A1427">
        <v>4.5</v>
      </c>
      <c r="B1427">
        <v>0.12</v>
      </c>
      <c r="C1427">
        <v>0</v>
      </c>
      <c r="D1427">
        <v>0.27</v>
      </c>
      <c r="E1427">
        <v>0.01</v>
      </c>
      <c r="F1427">
        <v>-0.01</v>
      </c>
      <c r="G1427">
        <v>-0.01</v>
      </c>
      <c r="H1427">
        <v>0.04</v>
      </c>
      <c r="J1427">
        <v>0.51371656336309102</v>
      </c>
      <c r="N1427">
        <v>0.160700066169394</v>
      </c>
    </row>
    <row r="1428" spans="1:14" x14ac:dyDescent="0.3">
      <c r="A1428">
        <v>4.5</v>
      </c>
      <c r="B1428">
        <v>0.22</v>
      </c>
      <c r="C1428">
        <v>0</v>
      </c>
      <c r="D1428">
        <v>0.27</v>
      </c>
      <c r="E1428">
        <v>0.01</v>
      </c>
      <c r="F1428">
        <v>-0.01</v>
      </c>
      <c r="G1428">
        <v>-0.01</v>
      </c>
      <c r="H1428">
        <v>0.04</v>
      </c>
      <c r="J1428">
        <v>0.37493284262919901</v>
      </c>
      <c r="N1428">
        <v>0.20520874605776099</v>
      </c>
    </row>
    <row r="1429" spans="1:14" x14ac:dyDescent="0.3">
      <c r="A1429">
        <v>4.5</v>
      </c>
      <c r="B1429">
        <v>0.3</v>
      </c>
      <c r="C1429">
        <v>0</v>
      </c>
      <c r="D1429">
        <v>0.27</v>
      </c>
      <c r="E1429">
        <v>0.01</v>
      </c>
      <c r="F1429">
        <v>-0.01</v>
      </c>
      <c r="G1429">
        <v>-0.01</v>
      </c>
      <c r="H1429">
        <v>0.04</v>
      </c>
      <c r="J1429">
        <v>0.27364240615822799</v>
      </c>
      <c r="N1429">
        <v>0.238013213972117</v>
      </c>
    </row>
    <row r="1430" spans="1:14" x14ac:dyDescent="0.3">
      <c r="A1430">
        <v>4.5</v>
      </c>
      <c r="B1430">
        <v>0.35</v>
      </c>
      <c r="C1430">
        <v>0</v>
      </c>
      <c r="D1430">
        <v>0.27</v>
      </c>
      <c r="E1430">
        <v>0.01</v>
      </c>
      <c r="F1430">
        <v>-0.01</v>
      </c>
      <c r="G1430">
        <v>-0.01</v>
      </c>
      <c r="H1430">
        <v>0.04</v>
      </c>
      <c r="J1430">
        <v>0.19971621030308001</v>
      </c>
      <c r="N1430">
        <v>0.184950164359588</v>
      </c>
    </row>
    <row r="1431" spans="1:14" x14ac:dyDescent="0.3">
      <c r="A1431">
        <v>4.5</v>
      </c>
      <c r="B1431">
        <v>0.39</v>
      </c>
      <c r="C1431">
        <v>0</v>
      </c>
      <c r="D1431">
        <v>0.27</v>
      </c>
      <c r="E1431">
        <v>0.01</v>
      </c>
      <c r="F1431">
        <v>-0.01</v>
      </c>
      <c r="G1431">
        <v>-0.01</v>
      </c>
      <c r="H1431">
        <v>0.04</v>
      </c>
      <c r="J1431">
        <v>0.14576163547824</v>
      </c>
      <c r="N1431">
        <v>-0.13582402767189899</v>
      </c>
    </row>
    <row r="1432" spans="1:14" x14ac:dyDescent="0.3">
      <c r="A1432">
        <v>4.5</v>
      </c>
      <c r="B1432">
        <v>0.42</v>
      </c>
      <c r="C1432">
        <v>0</v>
      </c>
      <c r="D1432">
        <v>0.27</v>
      </c>
      <c r="E1432">
        <v>0.01</v>
      </c>
      <c r="F1432">
        <v>-0.01</v>
      </c>
      <c r="G1432">
        <v>-0.01</v>
      </c>
      <c r="H1432">
        <v>0.04</v>
      </c>
      <c r="J1432">
        <v>0.106383224201223</v>
      </c>
      <c r="N1432">
        <v>0.14180823398850601</v>
      </c>
    </row>
    <row r="1433" spans="1:14" x14ac:dyDescent="0.3">
      <c r="A1433">
        <v>4.5</v>
      </c>
      <c r="B1433">
        <v>-0.1</v>
      </c>
      <c r="C1433">
        <v>0</v>
      </c>
      <c r="D1433">
        <v>0.27</v>
      </c>
      <c r="E1433">
        <v>0.01</v>
      </c>
      <c r="F1433">
        <v>-0.01</v>
      </c>
      <c r="G1433">
        <v>-0.01</v>
      </c>
      <c r="H1433">
        <v>0.04</v>
      </c>
      <c r="J1433">
        <v>-1.9223568646556699</v>
      </c>
      <c r="N1433">
        <v>-0.44377094874200101</v>
      </c>
    </row>
    <row r="1434" spans="1:14" x14ac:dyDescent="0.3">
      <c r="A1434">
        <v>4.5</v>
      </c>
      <c r="B1434">
        <v>-0.48</v>
      </c>
      <c r="C1434">
        <v>0</v>
      </c>
      <c r="D1434">
        <v>0.27</v>
      </c>
      <c r="E1434">
        <v>0.01</v>
      </c>
      <c r="F1434">
        <v>-0.01</v>
      </c>
      <c r="G1434">
        <v>-0.01</v>
      </c>
      <c r="H1434">
        <v>0.04</v>
      </c>
      <c r="J1434">
        <v>-1.40302021623484</v>
      </c>
      <c r="N1434">
        <v>-0.66660849388632704</v>
      </c>
    </row>
    <row r="1435" spans="1:14" x14ac:dyDescent="0.3">
      <c r="A1435">
        <v>4.5</v>
      </c>
      <c r="B1435">
        <v>-0.22</v>
      </c>
      <c r="C1435">
        <v>0</v>
      </c>
      <c r="D1435">
        <v>0.27</v>
      </c>
      <c r="E1435">
        <v>0.01</v>
      </c>
      <c r="F1435">
        <v>-0.01</v>
      </c>
      <c r="G1435">
        <v>-0.01</v>
      </c>
      <c r="H1435">
        <v>0.04</v>
      </c>
      <c r="J1435">
        <v>0.97601441056249105</v>
      </c>
      <c r="N1435">
        <v>0.12505693558915601</v>
      </c>
    </row>
    <row r="1436" spans="1:14" x14ac:dyDescent="0.3">
      <c r="A1436">
        <v>4.5</v>
      </c>
      <c r="B1436">
        <v>-0.02</v>
      </c>
      <c r="C1436">
        <v>0</v>
      </c>
      <c r="D1436">
        <v>0.27</v>
      </c>
      <c r="E1436">
        <v>0.01</v>
      </c>
      <c r="F1436">
        <v>-0.01</v>
      </c>
      <c r="G1436">
        <v>-0.01</v>
      </c>
      <c r="H1436">
        <v>0.04</v>
      </c>
      <c r="J1436">
        <v>0.71233805467279498</v>
      </c>
      <c r="N1436">
        <v>2.79049245622018E-2</v>
      </c>
    </row>
    <row r="1437" spans="1:14" x14ac:dyDescent="0.3">
      <c r="A1437">
        <v>4.5</v>
      </c>
      <c r="B1437">
        <v>0.12</v>
      </c>
      <c r="C1437">
        <v>0</v>
      </c>
      <c r="D1437">
        <v>0.27</v>
      </c>
      <c r="E1437">
        <v>0.01</v>
      </c>
      <c r="F1437">
        <v>-0.01</v>
      </c>
      <c r="G1437">
        <v>-0.01</v>
      </c>
      <c r="H1437">
        <v>0.04</v>
      </c>
      <c r="J1437">
        <v>0.51989550425037701</v>
      </c>
      <c r="N1437">
        <v>0.21832565966650599</v>
      </c>
    </row>
    <row r="1438" spans="1:14" x14ac:dyDescent="0.3">
      <c r="A1438">
        <v>4.5</v>
      </c>
      <c r="B1438">
        <v>0.22</v>
      </c>
      <c r="C1438">
        <v>0</v>
      </c>
      <c r="D1438">
        <v>0.27</v>
      </c>
      <c r="E1438">
        <v>0.01</v>
      </c>
      <c r="F1438">
        <v>-0.01</v>
      </c>
      <c r="G1438">
        <v>-0.01</v>
      </c>
      <c r="H1438">
        <v>0.04</v>
      </c>
      <c r="J1438">
        <v>0.37944250425299803</v>
      </c>
      <c r="N1438">
        <v>0.178166035341289</v>
      </c>
    </row>
    <row r="1439" spans="1:14" x14ac:dyDescent="0.3">
      <c r="A1439">
        <v>4.5</v>
      </c>
      <c r="B1439">
        <v>0.28999999999999998</v>
      </c>
      <c r="C1439">
        <v>0</v>
      </c>
      <c r="D1439">
        <v>0.27</v>
      </c>
      <c r="E1439">
        <v>0.01</v>
      </c>
      <c r="F1439">
        <v>-0.01</v>
      </c>
      <c r="G1439">
        <v>-0.01</v>
      </c>
      <c r="H1439">
        <v>0.04</v>
      </c>
      <c r="J1439">
        <v>0.27693375468091802</v>
      </c>
      <c r="N1439">
        <v>0.18857176114482699</v>
      </c>
    </row>
    <row r="1440" spans="1:14" x14ac:dyDescent="0.3">
      <c r="A1440">
        <v>4.5</v>
      </c>
      <c r="B1440">
        <v>0.35</v>
      </c>
      <c r="C1440">
        <v>0</v>
      </c>
      <c r="D1440">
        <v>0.27</v>
      </c>
      <c r="E1440">
        <v>0.01</v>
      </c>
      <c r="F1440">
        <v>-0.01</v>
      </c>
      <c r="G1440">
        <v>-0.01</v>
      </c>
      <c r="H1440">
        <v>0.04</v>
      </c>
      <c r="J1440">
        <v>0.20211838057693099</v>
      </c>
      <c r="N1440">
        <v>0.28639725099455599</v>
      </c>
    </row>
    <row r="1441" spans="1:14" x14ac:dyDescent="0.3">
      <c r="A1441">
        <v>4.5</v>
      </c>
      <c r="B1441">
        <v>0.39</v>
      </c>
      <c r="C1441">
        <v>0</v>
      </c>
      <c r="D1441">
        <v>0.27</v>
      </c>
      <c r="E1441">
        <v>0.01</v>
      </c>
      <c r="F1441">
        <v>-0.01</v>
      </c>
      <c r="G1441">
        <v>-0.01</v>
      </c>
      <c r="H1441">
        <v>0.04</v>
      </c>
      <c r="J1441">
        <v>0.14751484453063601</v>
      </c>
      <c r="N1441">
        <v>0.18189709229569001</v>
      </c>
    </row>
    <row r="1442" spans="1:14" x14ac:dyDescent="0.3">
      <c r="A1442">
        <v>4.5</v>
      </c>
      <c r="B1442">
        <v>0.42</v>
      </c>
      <c r="C1442">
        <v>0</v>
      </c>
      <c r="D1442">
        <v>0.27</v>
      </c>
      <c r="E1442">
        <v>0.01</v>
      </c>
      <c r="F1442">
        <v>-0.01</v>
      </c>
      <c r="G1442">
        <v>-0.01</v>
      </c>
      <c r="H1442">
        <v>0.04</v>
      </c>
      <c r="J1442">
        <v>0.10766279293740499</v>
      </c>
      <c r="N1442">
        <v>-0.27867519019354198</v>
      </c>
    </row>
    <row r="1443" spans="1:14" x14ac:dyDescent="0.3">
      <c r="A1443">
        <v>4.5</v>
      </c>
      <c r="B1443">
        <v>0.44</v>
      </c>
      <c r="C1443">
        <v>0</v>
      </c>
      <c r="D1443">
        <v>0.27</v>
      </c>
      <c r="E1443">
        <v>0.01</v>
      </c>
      <c r="F1443">
        <v>-0.01</v>
      </c>
      <c r="G1443">
        <v>-0.01</v>
      </c>
      <c r="H1443">
        <v>0.04</v>
      </c>
      <c r="J1443">
        <v>7.8577020637914594E-2</v>
      </c>
      <c r="N1443">
        <v>2.1637814667851502E-2</v>
      </c>
    </row>
    <row r="1444" spans="1:14" x14ac:dyDescent="0.3">
      <c r="A1444">
        <v>4.5</v>
      </c>
      <c r="B1444">
        <v>0.45</v>
      </c>
      <c r="C1444">
        <v>0</v>
      </c>
      <c r="D1444">
        <v>0.27</v>
      </c>
      <c r="E1444">
        <v>0.01</v>
      </c>
      <c r="F1444">
        <v>-0.01</v>
      </c>
      <c r="G1444">
        <v>-0.01</v>
      </c>
      <c r="H1444">
        <v>0.04</v>
      </c>
      <c r="J1444">
        <v>5.7348950402215701E-2</v>
      </c>
      <c r="N1444">
        <v>1.7657237767032902E-2</v>
      </c>
    </row>
    <row r="1445" spans="1:14" x14ac:dyDescent="0.3">
      <c r="A1445">
        <v>4.5</v>
      </c>
      <c r="B1445">
        <v>0.46</v>
      </c>
      <c r="C1445">
        <v>0</v>
      </c>
      <c r="D1445">
        <v>0.27</v>
      </c>
      <c r="E1445">
        <v>0.01</v>
      </c>
      <c r="F1445">
        <v>-0.01</v>
      </c>
      <c r="G1445">
        <v>-0.01</v>
      </c>
      <c r="H1445">
        <v>0.04</v>
      </c>
      <c r="J1445">
        <v>4.18557752067387E-2</v>
      </c>
      <c r="N1445">
        <v>1.6201505234668401E-2</v>
      </c>
    </row>
    <row r="1446" spans="1:14" x14ac:dyDescent="0.3">
      <c r="A1446">
        <v>4.5</v>
      </c>
      <c r="B1446">
        <v>0.47</v>
      </c>
      <c r="C1446">
        <v>0</v>
      </c>
      <c r="D1446">
        <v>0.27</v>
      </c>
      <c r="E1446">
        <v>0.01</v>
      </c>
      <c r="F1446">
        <v>-0.01</v>
      </c>
      <c r="G1446">
        <v>-0.01</v>
      </c>
      <c r="H1446">
        <v>0.04</v>
      </c>
      <c r="J1446">
        <v>3.0548177531935301E-2</v>
      </c>
      <c r="N1446">
        <v>1.5684905259253E-2</v>
      </c>
    </row>
    <row r="1447" spans="1:14" x14ac:dyDescent="0.3">
      <c r="A1447">
        <v>4.5</v>
      </c>
      <c r="B1447">
        <v>0.48</v>
      </c>
      <c r="C1447">
        <v>0</v>
      </c>
      <c r="D1447">
        <v>0.27</v>
      </c>
      <c r="E1447">
        <v>0.01</v>
      </c>
      <c r="F1447">
        <v>-0.01</v>
      </c>
      <c r="G1447">
        <v>-0.01</v>
      </c>
      <c r="H1447">
        <v>0.04</v>
      </c>
      <c r="J1447">
        <v>2.2295397610324799E-2</v>
      </c>
      <c r="N1447">
        <v>1.5503002348544801E-2</v>
      </c>
    </row>
    <row r="1448" spans="1:14" x14ac:dyDescent="0.3">
      <c r="A1448">
        <v>4.5</v>
      </c>
      <c r="B1448">
        <v>0.48</v>
      </c>
      <c r="C1448">
        <v>0</v>
      </c>
      <c r="D1448">
        <v>0.27</v>
      </c>
      <c r="E1448">
        <v>0.01</v>
      </c>
      <c r="F1448">
        <v>-0.01</v>
      </c>
      <c r="G1448">
        <v>-0.01</v>
      </c>
      <c r="H1448">
        <v>0.04</v>
      </c>
      <c r="J1448">
        <v>1.6272157449747301E-2</v>
      </c>
      <c r="N1448">
        <v>5.4391050635412197E-3</v>
      </c>
    </row>
    <row r="1449" spans="1:14" x14ac:dyDescent="0.3">
      <c r="A1449">
        <v>4.5</v>
      </c>
      <c r="B1449">
        <v>0.49</v>
      </c>
      <c r="C1449">
        <v>0</v>
      </c>
      <c r="D1449">
        <v>0.27</v>
      </c>
      <c r="E1449">
        <v>0.01</v>
      </c>
      <c r="F1449">
        <v>-0.01</v>
      </c>
      <c r="G1449">
        <v>-0.01</v>
      </c>
      <c r="H1449">
        <v>0.04</v>
      </c>
      <c r="J1449">
        <v>1.18761330341445E-2</v>
      </c>
      <c r="N1449">
        <v>1.19082634155978E-2</v>
      </c>
    </row>
    <row r="1450" spans="1:14" x14ac:dyDescent="0.3">
      <c r="A1450">
        <v>4.5</v>
      </c>
      <c r="B1450">
        <v>0.49</v>
      </c>
      <c r="C1450">
        <v>0</v>
      </c>
      <c r="D1450">
        <v>0.27</v>
      </c>
      <c r="E1450">
        <v>0.01</v>
      </c>
      <c r="F1450">
        <v>-0.01</v>
      </c>
      <c r="G1450">
        <v>-0.01</v>
      </c>
      <c r="H1450">
        <v>0.04</v>
      </c>
      <c r="J1450">
        <v>8.6677219219568596E-3</v>
      </c>
      <c r="N1450">
        <v>6.3223035090692298E-2</v>
      </c>
    </row>
    <row r="1451" spans="1:14" x14ac:dyDescent="0.3">
      <c r="A1451">
        <v>4.5</v>
      </c>
      <c r="B1451">
        <v>0.49</v>
      </c>
      <c r="C1451">
        <v>0</v>
      </c>
      <c r="D1451">
        <v>0.27</v>
      </c>
      <c r="E1451">
        <v>0.01</v>
      </c>
      <c r="F1451">
        <v>-0.01</v>
      </c>
      <c r="G1451">
        <v>-0.01</v>
      </c>
      <c r="H1451">
        <v>0.04</v>
      </c>
      <c r="J1451">
        <v>6.3260830019640198E-3</v>
      </c>
      <c r="N1451">
        <v>-0.22066860481626199</v>
      </c>
    </row>
    <row r="1452" spans="1:14" x14ac:dyDescent="0.3">
      <c r="A1452">
        <v>4.5</v>
      </c>
      <c r="B1452">
        <v>0.49</v>
      </c>
      <c r="C1452">
        <v>0</v>
      </c>
      <c r="D1452">
        <v>0.27</v>
      </c>
      <c r="E1452">
        <v>0.01</v>
      </c>
      <c r="F1452">
        <v>-0.01</v>
      </c>
      <c r="G1452">
        <v>-0.01</v>
      </c>
      <c r="H1452">
        <v>0.04</v>
      </c>
      <c r="J1452">
        <v>4.6170523821675797E-3</v>
      </c>
      <c r="N1452">
        <v>0.20308810309372499</v>
      </c>
    </row>
    <row r="1453" spans="1:14" x14ac:dyDescent="0.3">
      <c r="A1453">
        <v>4.5</v>
      </c>
      <c r="B1453">
        <v>0.49</v>
      </c>
      <c r="C1453">
        <v>0</v>
      </c>
      <c r="D1453">
        <v>0.27</v>
      </c>
      <c r="E1453">
        <v>0.01</v>
      </c>
      <c r="F1453">
        <v>-0.01</v>
      </c>
      <c r="G1453">
        <v>-0.01</v>
      </c>
      <c r="H1453">
        <v>0.04</v>
      </c>
      <c r="J1453">
        <v>3.3697270005887902E-3</v>
      </c>
      <c r="N1453">
        <v>0.19276186989595501</v>
      </c>
    </row>
    <row r="1454" spans="1:14" x14ac:dyDescent="0.3">
      <c r="A1454">
        <v>4.5</v>
      </c>
      <c r="B1454">
        <v>0.49</v>
      </c>
      <c r="C1454">
        <v>0</v>
      </c>
      <c r="D1454">
        <v>0.27</v>
      </c>
      <c r="E1454">
        <v>0.01</v>
      </c>
      <c r="F1454">
        <v>-0.01</v>
      </c>
      <c r="G1454">
        <v>-0.01</v>
      </c>
      <c r="H1454">
        <v>0.04</v>
      </c>
      <c r="J1454">
        <v>2.4593743190681702E-3</v>
      </c>
      <c r="N1454">
        <v>-0.16959821397226399</v>
      </c>
    </row>
    <row r="1455" spans="1:14" x14ac:dyDescent="0.3">
      <c r="A1455">
        <v>4.5</v>
      </c>
      <c r="B1455">
        <v>0.49</v>
      </c>
      <c r="C1455">
        <v>0</v>
      </c>
      <c r="D1455">
        <v>0.27</v>
      </c>
      <c r="E1455">
        <v>0.01</v>
      </c>
      <c r="F1455">
        <v>-0.01</v>
      </c>
      <c r="G1455">
        <v>-0.01</v>
      </c>
      <c r="H1455">
        <v>0.04</v>
      </c>
      <c r="J1455">
        <v>1.7949590694534799E-3</v>
      </c>
      <c r="N1455">
        <v>-4.9653208795993803E-2</v>
      </c>
    </row>
    <row r="1456" spans="1:14" x14ac:dyDescent="0.3">
      <c r="A1456">
        <v>4.5</v>
      </c>
      <c r="B1456">
        <v>0.49</v>
      </c>
      <c r="C1456">
        <v>0</v>
      </c>
      <c r="D1456">
        <v>0.27</v>
      </c>
      <c r="E1456">
        <v>0.01</v>
      </c>
      <c r="F1456">
        <v>-0.01</v>
      </c>
      <c r="G1456">
        <v>-0.01</v>
      </c>
      <c r="H1456">
        <v>0.04</v>
      </c>
      <c r="J1456">
        <v>1.3100397267855599E-3</v>
      </c>
      <c r="N1456">
        <v>0.100209527103164</v>
      </c>
    </row>
    <row r="1457" spans="1:14" x14ac:dyDescent="0.3">
      <c r="A1457">
        <v>4.5</v>
      </c>
      <c r="B1457">
        <v>0.49</v>
      </c>
      <c r="C1457">
        <v>0</v>
      </c>
      <c r="D1457">
        <v>0.27</v>
      </c>
      <c r="E1457">
        <v>0.01</v>
      </c>
      <c r="F1457">
        <v>-0.01</v>
      </c>
      <c r="G1457">
        <v>-0.01</v>
      </c>
      <c r="H1457">
        <v>0.04</v>
      </c>
      <c r="J1457" s="1">
        <v>9.56124356796372E-4</v>
      </c>
      <c r="N1457">
        <v>4.8120796874266097E-2</v>
      </c>
    </row>
    <row r="1458" spans="1:14" x14ac:dyDescent="0.3">
      <c r="A1458">
        <v>4.5</v>
      </c>
      <c r="B1458">
        <v>0.49</v>
      </c>
      <c r="C1458">
        <v>0</v>
      </c>
      <c r="D1458">
        <v>0.27</v>
      </c>
      <c r="E1458">
        <v>0.01</v>
      </c>
      <c r="F1458">
        <v>-0.01</v>
      </c>
      <c r="G1458">
        <v>-0.01</v>
      </c>
      <c r="H1458">
        <v>0.04</v>
      </c>
      <c r="J1458" s="1">
        <v>6.97821422485311E-4</v>
      </c>
      <c r="N1458">
        <v>0.20441337260982501</v>
      </c>
    </row>
    <row r="1459" spans="1:14" x14ac:dyDescent="0.3">
      <c r="A1459">
        <v>4.5</v>
      </c>
      <c r="B1459">
        <v>0.49</v>
      </c>
      <c r="C1459">
        <v>0</v>
      </c>
      <c r="D1459">
        <v>0.27</v>
      </c>
      <c r="E1459">
        <v>0.01</v>
      </c>
      <c r="F1459">
        <v>-0.01</v>
      </c>
      <c r="G1459">
        <v>-0.01</v>
      </c>
      <c r="H1459">
        <v>0.04</v>
      </c>
      <c r="J1459" s="1">
        <v>5.0930063042375895E-4</v>
      </c>
      <c r="N1459">
        <v>-0.16201500979646599</v>
      </c>
    </row>
    <row r="1460" spans="1:14" x14ac:dyDescent="0.3">
      <c r="A1460">
        <v>4.5</v>
      </c>
      <c r="B1460">
        <v>0.49</v>
      </c>
      <c r="C1460">
        <v>0</v>
      </c>
      <c r="D1460">
        <v>0.27</v>
      </c>
      <c r="E1460">
        <v>0.01</v>
      </c>
      <c r="F1460">
        <v>-0.01</v>
      </c>
      <c r="G1460">
        <v>-0.01</v>
      </c>
      <c r="H1460">
        <v>0.04</v>
      </c>
      <c r="J1460" s="1">
        <v>3.7170990140467E-4</v>
      </c>
      <c r="N1460">
        <v>3.8669609880115703E-2</v>
      </c>
    </row>
    <row r="1461" spans="1:14" x14ac:dyDescent="0.3">
      <c r="A1461">
        <v>4.5</v>
      </c>
      <c r="B1461">
        <v>0.49</v>
      </c>
      <c r="C1461">
        <v>0</v>
      </c>
      <c r="D1461">
        <v>0.27</v>
      </c>
      <c r="E1461">
        <v>0.01</v>
      </c>
      <c r="F1461">
        <v>-0.01</v>
      </c>
      <c r="G1461">
        <v>-0.01</v>
      </c>
      <c r="H1461">
        <v>0.04</v>
      </c>
      <c r="J1461" s="1">
        <v>2.7129016252658202E-4</v>
      </c>
      <c r="N1461">
        <v>-1.06118799147255E-2</v>
      </c>
    </row>
    <row r="1462" spans="1:14" x14ac:dyDescent="0.3">
      <c r="A1462">
        <v>4.5</v>
      </c>
      <c r="B1462">
        <v>0.49</v>
      </c>
      <c r="C1462">
        <v>0</v>
      </c>
      <c r="D1462">
        <v>0.27</v>
      </c>
      <c r="E1462">
        <v>0.01</v>
      </c>
      <c r="F1462">
        <v>-0.01</v>
      </c>
      <c r="G1462">
        <v>-0.01</v>
      </c>
      <c r="H1462">
        <v>0.04</v>
      </c>
      <c r="J1462" s="1">
        <v>1.9799943989973201E-4</v>
      </c>
      <c r="N1462">
        <v>-0.16536868273790001</v>
      </c>
    </row>
    <row r="1463" spans="1:14" x14ac:dyDescent="0.3">
      <c r="A1463">
        <v>4.5</v>
      </c>
      <c r="B1463">
        <v>0.49</v>
      </c>
      <c r="C1463">
        <v>0</v>
      </c>
      <c r="D1463">
        <v>0.27</v>
      </c>
      <c r="E1463">
        <v>0.01</v>
      </c>
      <c r="F1463">
        <v>-0.01</v>
      </c>
      <c r="G1463">
        <v>-0.01</v>
      </c>
      <c r="H1463">
        <v>0.04</v>
      </c>
      <c r="J1463" s="1">
        <v>1.4450866126392001E-4</v>
      </c>
      <c r="N1463">
        <v>4.2336060585009397E-2</v>
      </c>
    </row>
    <row r="1464" spans="1:14" x14ac:dyDescent="0.3">
      <c r="A1464">
        <v>4.5</v>
      </c>
      <c r="B1464">
        <v>0.49</v>
      </c>
      <c r="C1464">
        <v>0</v>
      </c>
      <c r="D1464">
        <v>0.27</v>
      </c>
      <c r="E1464">
        <v>0.01</v>
      </c>
      <c r="F1464">
        <v>-0.01</v>
      </c>
      <c r="G1464">
        <v>-0.01</v>
      </c>
      <c r="H1464">
        <v>0.04</v>
      </c>
      <c r="J1464" s="1">
        <v>1.05468748754056E-4</v>
      </c>
      <c r="N1464">
        <v>-0.244260718675987</v>
      </c>
    </row>
    <row r="1465" spans="1:14" x14ac:dyDescent="0.3">
      <c r="A1465">
        <v>4.5</v>
      </c>
      <c r="B1465">
        <v>0.49</v>
      </c>
      <c r="C1465">
        <v>0</v>
      </c>
      <c r="D1465">
        <v>0.27</v>
      </c>
      <c r="E1465">
        <v>0.01</v>
      </c>
      <c r="F1465">
        <v>-0.01</v>
      </c>
      <c r="G1465">
        <v>-0.01</v>
      </c>
      <c r="H1465">
        <v>0.04</v>
      </c>
      <c r="J1465" s="1">
        <v>7.6975711119864302E-5</v>
      </c>
      <c r="N1465">
        <v>0.18873556475407499</v>
      </c>
    </row>
    <row r="1466" spans="1:14" x14ac:dyDescent="0.3">
      <c r="A1466">
        <v>4.5</v>
      </c>
      <c r="B1466">
        <v>0.5</v>
      </c>
      <c r="C1466">
        <v>0</v>
      </c>
      <c r="D1466">
        <v>0.27</v>
      </c>
      <c r="E1466">
        <v>0.01</v>
      </c>
      <c r="F1466">
        <v>-0.01</v>
      </c>
      <c r="G1466">
        <v>-0.01</v>
      </c>
      <c r="H1466">
        <v>0.04</v>
      </c>
      <c r="J1466" s="1">
        <v>5.6180244597747697E-5</v>
      </c>
      <c r="N1466">
        <v>2.44358901301172E-2</v>
      </c>
    </row>
    <row r="1467" spans="1:14" x14ac:dyDescent="0.3">
      <c r="A1467">
        <v>4.5</v>
      </c>
      <c r="B1467">
        <v>-0.05</v>
      </c>
      <c r="C1467">
        <v>0</v>
      </c>
      <c r="D1467">
        <v>0.27</v>
      </c>
      <c r="E1467">
        <v>0.01</v>
      </c>
      <c r="F1467">
        <v>-0.01</v>
      </c>
      <c r="G1467">
        <v>-0.01</v>
      </c>
      <c r="H1467">
        <v>0.04</v>
      </c>
      <c r="J1467">
        <v>-1.9999589971974601</v>
      </c>
      <c r="N1467">
        <v>-0.54066608720976195</v>
      </c>
    </row>
    <row r="1468" spans="1:14" x14ac:dyDescent="0.3">
      <c r="A1468">
        <v>4.5</v>
      </c>
      <c r="B1468">
        <v>0.1</v>
      </c>
      <c r="C1468">
        <v>0</v>
      </c>
      <c r="D1468">
        <v>0.27</v>
      </c>
      <c r="E1468">
        <v>0.01</v>
      </c>
      <c r="F1468">
        <v>-0.01</v>
      </c>
      <c r="G1468">
        <v>-0.01</v>
      </c>
      <c r="H1468">
        <v>0.04</v>
      </c>
      <c r="J1468">
        <v>0.54034234938401104</v>
      </c>
      <c r="N1468">
        <v>-0.144094684576313</v>
      </c>
    </row>
    <row r="1469" spans="1:14" x14ac:dyDescent="0.3">
      <c r="A1469">
        <v>4.5</v>
      </c>
      <c r="B1469">
        <v>0.21</v>
      </c>
      <c r="C1469">
        <v>0</v>
      </c>
      <c r="D1469">
        <v>0.27</v>
      </c>
      <c r="E1469">
        <v>0.01</v>
      </c>
      <c r="F1469">
        <v>-0.01</v>
      </c>
      <c r="G1469">
        <v>-0.01</v>
      </c>
      <c r="H1469">
        <v>0.04</v>
      </c>
      <c r="J1469">
        <v>0.39436550716060198</v>
      </c>
      <c r="N1469">
        <v>0.112630526913663</v>
      </c>
    </row>
    <row r="1470" spans="1:14" x14ac:dyDescent="0.3">
      <c r="A1470">
        <v>4.5</v>
      </c>
      <c r="B1470">
        <v>0.28000000000000003</v>
      </c>
      <c r="C1470">
        <v>0</v>
      </c>
      <c r="D1470">
        <v>0.27</v>
      </c>
      <c r="E1470">
        <v>0.01</v>
      </c>
      <c r="F1470">
        <v>-0.01</v>
      </c>
      <c r="G1470">
        <v>-0.01</v>
      </c>
      <c r="H1470">
        <v>0.04</v>
      </c>
      <c r="J1470">
        <v>0.28782521565325497</v>
      </c>
      <c r="N1470">
        <v>0.184125886202053</v>
      </c>
    </row>
    <row r="1471" spans="1:14" x14ac:dyDescent="0.3">
      <c r="A1471">
        <v>4.5</v>
      </c>
      <c r="B1471">
        <v>0.34</v>
      </c>
      <c r="C1471">
        <v>0</v>
      </c>
      <c r="D1471">
        <v>0.27</v>
      </c>
      <c r="E1471">
        <v>0.01</v>
      </c>
      <c r="F1471">
        <v>-0.01</v>
      </c>
      <c r="G1471">
        <v>-0.01</v>
      </c>
      <c r="H1471">
        <v>0.04</v>
      </c>
      <c r="J1471">
        <v>0.21006744571123301</v>
      </c>
      <c r="N1471">
        <v>0.22344751864515799</v>
      </c>
    </row>
    <row r="1472" spans="1:14" x14ac:dyDescent="0.3">
      <c r="A1472">
        <v>4.5</v>
      </c>
      <c r="B1472">
        <v>0.38</v>
      </c>
      <c r="C1472">
        <v>0</v>
      </c>
      <c r="D1472">
        <v>0.27</v>
      </c>
      <c r="E1472">
        <v>0.01</v>
      </c>
      <c r="F1472">
        <v>-0.01</v>
      </c>
      <c r="G1472">
        <v>-0.01</v>
      </c>
      <c r="H1472">
        <v>0.04</v>
      </c>
      <c r="J1472">
        <v>0.15331642034033399</v>
      </c>
      <c r="N1472">
        <v>8.4433387942846994E-2</v>
      </c>
    </row>
    <row r="1473" spans="1:14" x14ac:dyDescent="0.3">
      <c r="A1473">
        <v>4.5</v>
      </c>
      <c r="B1473">
        <v>0.41</v>
      </c>
      <c r="C1473">
        <v>0</v>
      </c>
      <c r="D1473">
        <v>0.27</v>
      </c>
      <c r="E1473">
        <v>0.01</v>
      </c>
      <c r="F1473">
        <v>-0.01</v>
      </c>
      <c r="G1473">
        <v>-0.01</v>
      </c>
      <c r="H1473">
        <v>0.04</v>
      </c>
      <c r="J1473">
        <v>0.11189703700346899</v>
      </c>
      <c r="N1473">
        <v>0.17018278261431699</v>
      </c>
    </row>
    <row r="1474" spans="1:14" x14ac:dyDescent="0.3">
      <c r="A1474">
        <v>4.5</v>
      </c>
      <c r="B1474">
        <v>0.44</v>
      </c>
      <c r="C1474">
        <v>0</v>
      </c>
      <c r="D1474">
        <v>0.27</v>
      </c>
      <c r="E1474">
        <v>0.01</v>
      </c>
      <c r="F1474">
        <v>-0.01</v>
      </c>
      <c r="G1474">
        <v>-0.01</v>
      </c>
      <c r="H1474">
        <v>0.04</v>
      </c>
      <c r="J1474">
        <v>8.1667357366950605E-2</v>
      </c>
      <c r="N1474">
        <v>-0.12573189667068199</v>
      </c>
    </row>
    <row r="1475" spans="1:14" x14ac:dyDescent="0.3">
      <c r="A1475">
        <v>4.5</v>
      </c>
      <c r="B1475">
        <v>0.45</v>
      </c>
      <c r="C1475">
        <v>0</v>
      </c>
      <c r="D1475">
        <v>0.27</v>
      </c>
      <c r="E1475">
        <v>0.01</v>
      </c>
      <c r="F1475">
        <v>-0.01</v>
      </c>
      <c r="G1475">
        <v>-0.01</v>
      </c>
      <c r="H1475">
        <v>0.04</v>
      </c>
      <c r="J1475">
        <v>5.9604413467128303E-2</v>
      </c>
      <c r="N1475">
        <v>1.3210797174663299E-2</v>
      </c>
    </row>
    <row r="1476" spans="1:14" x14ac:dyDescent="0.3">
      <c r="A1476">
        <v>4.5</v>
      </c>
      <c r="B1476">
        <v>0.46</v>
      </c>
      <c r="C1476">
        <v>0</v>
      </c>
      <c r="D1476">
        <v>0.27</v>
      </c>
      <c r="E1476">
        <v>0.01</v>
      </c>
      <c r="F1476">
        <v>-0.01</v>
      </c>
      <c r="G1476">
        <v>-0.01</v>
      </c>
      <c r="H1476">
        <v>0.04</v>
      </c>
      <c r="J1476">
        <v>4.3501910914017103E-2</v>
      </c>
      <c r="N1476">
        <v>1.56536937240336E-2</v>
      </c>
    </row>
    <row r="1477" spans="1:14" x14ac:dyDescent="0.3">
      <c r="A1477">
        <v>4.5</v>
      </c>
      <c r="B1477">
        <v>0.47</v>
      </c>
      <c r="C1477">
        <v>0</v>
      </c>
      <c r="D1477">
        <v>0.27</v>
      </c>
      <c r="E1477">
        <v>0.01</v>
      </c>
      <c r="F1477">
        <v>-0.01</v>
      </c>
      <c r="G1477">
        <v>-0.01</v>
      </c>
      <c r="H1477">
        <v>0.04</v>
      </c>
      <c r="J1477">
        <v>3.1749599452308701E-2</v>
      </c>
      <c r="N1477">
        <v>0.35667185678626101</v>
      </c>
    </row>
    <row r="1478" spans="1:14" x14ac:dyDescent="0.3">
      <c r="A1478">
        <v>4.5</v>
      </c>
      <c r="B1478">
        <v>0.48</v>
      </c>
      <c r="C1478">
        <v>0</v>
      </c>
      <c r="D1478">
        <v>0.27</v>
      </c>
      <c r="E1478">
        <v>0.01</v>
      </c>
      <c r="F1478">
        <v>-0.01</v>
      </c>
      <c r="G1478">
        <v>-0.01</v>
      </c>
      <c r="H1478">
        <v>0.04</v>
      </c>
      <c r="J1478">
        <v>2.3172247935830701E-2</v>
      </c>
      <c r="N1478">
        <v>-7.5022505290192002E-3</v>
      </c>
    </row>
    <row r="1479" spans="1:14" x14ac:dyDescent="0.3">
      <c r="A1479">
        <v>4.5</v>
      </c>
      <c r="B1479">
        <v>0.48</v>
      </c>
      <c r="C1479">
        <v>0</v>
      </c>
      <c r="D1479">
        <v>0.27</v>
      </c>
      <c r="E1479">
        <v>0.01</v>
      </c>
      <c r="F1479">
        <v>-0.01</v>
      </c>
      <c r="G1479">
        <v>-0.01</v>
      </c>
      <c r="H1479">
        <v>0.04</v>
      </c>
      <c r="J1479">
        <v>1.6912121212937E-2</v>
      </c>
      <c r="N1479">
        <v>-0.43514053203585601</v>
      </c>
    </row>
    <row r="1480" spans="1:14" x14ac:dyDescent="0.3">
      <c r="A1480">
        <v>4.5</v>
      </c>
      <c r="B1480">
        <v>0.49</v>
      </c>
      <c r="C1480">
        <v>0</v>
      </c>
      <c r="D1480">
        <v>0.27</v>
      </c>
      <c r="E1480">
        <v>0.01</v>
      </c>
      <c r="F1480">
        <v>-0.01</v>
      </c>
      <c r="G1480">
        <v>-0.01</v>
      </c>
      <c r="H1480">
        <v>0.04</v>
      </c>
      <c r="J1480">
        <v>1.23432066113355E-2</v>
      </c>
      <c r="N1480">
        <v>0.15419284316590801</v>
      </c>
    </row>
    <row r="1481" spans="1:14" x14ac:dyDescent="0.3">
      <c r="A1481">
        <v>4.5</v>
      </c>
      <c r="B1481">
        <v>0.49</v>
      </c>
      <c r="C1481">
        <v>0</v>
      </c>
      <c r="D1481">
        <v>0.27</v>
      </c>
      <c r="E1481">
        <v>0.01</v>
      </c>
      <c r="F1481">
        <v>-0.01</v>
      </c>
      <c r="G1481">
        <v>-0.01</v>
      </c>
      <c r="H1481">
        <v>0.04</v>
      </c>
      <c r="J1481">
        <v>9.0086126708683809E-3</v>
      </c>
      <c r="N1481">
        <v>0.11040007825017201</v>
      </c>
    </row>
    <row r="1482" spans="1:14" x14ac:dyDescent="0.3">
      <c r="A1482">
        <v>4.5</v>
      </c>
      <c r="B1482">
        <v>0.49</v>
      </c>
      <c r="C1482">
        <v>0</v>
      </c>
      <c r="D1482">
        <v>0.27</v>
      </c>
      <c r="E1482">
        <v>0.01</v>
      </c>
      <c r="F1482">
        <v>-0.01</v>
      </c>
      <c r="G1482">
        <v>-0.01</v>
      </c>
      <c r="H1482">
        <v>0.04</v>
      </c>
      <c r="J1482">
        <v>6.5748799974869598E-3</v>
      </c>
      <c r="N1482">
        <v>0.24678671128961499</v>
      </c>
    </row>
    <row r="1483" spans="1:14" x14ac:dyDescent="0.3">
      <c r="A1483">
        <v>4.5</v>
      </c>
      <c r="B1483">
        <v>0.49</v>
      </c>
      <c r="C1483">
        <v>0</v>
      </c>
      <c r="D1483">
        <v>0.27</v>
      </c>
      <c r="E1483">
        <v>0.01</v>
      </c>
      <c r="F1483">
        <v>-0.01</v>
      </c>
      <c r="G1483">
        <v>-0.01</v>
      </c>
      <c r="H1483">
        <v>0.04</v>
      </c>
      <c r="J1483">
        <v>4.7986353238558196E-3</v>
      </c>
      <c r="N1483">
        <v>0.336331009036271</v>
      </c>
    </row>
    <row r="1484" spans="1:14" x14ac:dyDescent="0.3">
      <c r="A1484">
        <v>4.5</v>
      </c>
      <c r="B1484">
        <v>-0.05</v>
      </c>
      <c r="C1484">
        <v>0</v>
      </c>
      <c r="D1484">
        <v>0.27</v>
      </c>
      <c r="E1484">
        <v>0.01</v>
      </c>
      <c r="F1484">
        <v>-0.01</v>
      </c>
      <c r="G1484">
        <v>-0.01</v>
      </c>
      <c r="H1484">
        <v>0.04</v>
      </c>
      <c r="J1484">
        <v>-1.99649774581739</v>
      </c>
      <c r="N1484">
        <v>-0.48609790270858899</v>
      </c>
    </row>
    <row r="1485" spans="1:14" x14ac:dyDescent="0.3">
      <c r="A1485">
        <v>4.5</v>
      </c>
      <c r="B1485">
        <v>0.1</v>
      </c>
      <c r="C1485">
        <v>0</v>
      </c>
      <c r="D1485">
        <v>0.27</v>
      </c>
      <c r="E1485">
        <v>0.01</v>
      </c>
      <c r="F1485">
        <v>-0.01</v>
      </c>
      <c r="G1485">
        <v>-0.01</v>
      </c>
      <c r="H1485">
        <v>0.04</v>
      </c>
      <c r="J1485">
        <v>0.54286852220290804</v>
      </c>
      <c r="N1485">
        <v>-0.14391421584047501</v>
      </c>
    </row>
    <row r="1486" spans="1:14" x14ac:dyDescent="0.3">
      <c r="A1486">
        <v>4.5</v>
      </c>
      <c r="B1486">
        <v>0.21</v>
      </c>
      <c r="C1486">
        <v>0</v>
      </c>
      <c r="D1486">
        <v>0.27</v>
      </c>
      <c r="E1486">
        <v>0.01</v>
      </c>
      <c r="F1486">
        <v>-0.01</v>
      </c>
      <c r="G1486">
        <v>-0.01</v>
      </c>
      <c r="H1486">
        <v>0.04</v>
      </c>
      <c r="J1486">
        <v>0.39620921870021403</v>
      </c>
      <c r="N1486">
        <v>5.1206884912163297E-2</v>
      </c>
    </row>
    <row r="1487" spans="1:14" x14ac:dyDescent="0.3">
      <c r="A1487">
        <v>4.5</v>
      </c>
      <c r="B1487">
        <v>0.28000000000000003</v>
      </c>
      <c r="C1487">
        <v>0</v>
      </c>
      <c r="D1487">
        <v>0.27</v>
      </c>
      <c r="E1487">
        <v>0.01</v>
      </c>
      <c r="F1487">
        <v>-0.01</v>
      </c>
      <c r="G1487">
        <v>-0.01</v>
      </c>
      <c r="H1487">
        <v>0.04</v>
      </c>
      <c r="J1487">
        <v>0.28917083706754099</v>
      </c>
      <c r="N1487">
        <v>-5.2602409885587599E-2</v>
      </c>
    </row>
    <row r="1488" spans="1:14" x14ac:dyDescent="0.3">
      <c r="A1488">
        <v>4.5</v>
      </c>
      <c r="B1488">
        <v>0.34</v>
      </c>
      <c r="C1488">
        <v>0</v>
      </c>
      <c r="D1488">
        <v>0.27</v>
      </c>
      <c r="E1488">
        <v>0.01</v>
      </c>
      <c r="F1488">
        <v>-0.01</v>
      </c>
      <c r="G1488">
        <v>-0.01</v>
      </c>
      <c r="H1488">
        <v>0.04</v>
      </c>
      <c r="J1488">
        <v>0.211049539141622</v>
      </c>
      <c r="N1488">
        <v>8.6378225629882496E-2</v>
      </c>
    </row>
    <row r="1489" spans="1:14" x14ac:dyDescent="0.3">
      <c r="A1489">
        <v>4.5</v>
      </c>
      <c r="B1489">
        <v>0.38</v>
      </c>
      <c r="C1489">
        <v>0</v>
      </c>
      <c r="D1489">
        <v>0.27</v>
      </c>
      <c r="E1489">
        <v>0.01</v>
      </c>
      <c r="F1489">
        <v>-0.01</v>
      </c>
      <c r="G1489">
        <v>-0.01</v>
      </c>
      <c r="H1489">
        <v>0.04</v>
      </c>
      <c r="J1489">
        <v>0.15403319512986599</v>
      </c>
      <c r="N1489">
        <v>0.170362238316006</v>
      </c>
    </row>
    <row r="1490" spans="1:14" x14ac:dyDescent="0.3">
      <c r="A1490">
        <v>4.5</v>
      </c>
      <c r="B1490">
        <v>0.41</v>
      </c>
      <c r="C1490">
        <v>0</v>
      </c>
      <c r="D1490">
        <v>0.27</v>
      </c>
      <c r="E1490">
        <v>0.01</v>
      </c>
      <c r="F1490">
        <v>-0.01</v>
      </c>
      <c r="G1490">
        <v>-0.01</v>
      </c>
      <c r="H1490">
        <v>0.04</v>
      </c>
      <c r="J1490">
        <v>0.112420170631095</v>
      </c>
      <c r="N1490">
        <v>2.0020417237732201E-2</v>
      </c>
    </row>
    <row r="1491" spans="1:14" x14ac:dyDescent="0.3">
      <c r="A1491">
        <v>4.5</v>
      </c>
      <c r="B1491">
        <v>0.44</v>
      </c>
      <c r="C1491">
        <v>0</v>
      </c>
      <c r="D1491">
        <v>0.27</v>
      </c>
      <c r="E1491">
        <v>0.01</v>
      </c>
      <c r="F1491">
        <v>-0.01</v>
      </c>
      <c r="G1491">
        <v>-0.01</v>
      </c>
      <c r="H1491">
        <v>0.04</v>
      </c>
      <c r="J1491">
        <v>8.2049163195435398E-2</v>
      </c>
      <c r="N1491">
        <v>3.8296470755893999E-2</v>
      </c>
    </row>
    <row r="1492" spans="1:14" x14ac:dyDescent="0.3">
      <c r="A1492">
        <v>4.5</v>
      </c>
      <c r="B1492">
        <v>0.45</v>
      </c>
      <c r="C1492">
        <v>0</v>
      </c>
      <c r="D1492">
        <v>0.27</v>
      </c>
      <c r="E1492">
        <v>0.01</v>
      </c>
      <c r="F1492">
        <v>-0.01</v>
      </c>
      <c r="G1492">
        <v>-0.01</v>
      </c>
      <c r="H1492">
        <v>0.04</v>
      </c>
      <c r="J1492">
        <v>5.9883072079318603E-2</v>
      </c>
      <c r="N1492">
        <v>-0.20773658625081401</v>
      </c>
    </row>
    <row r="1493" spans="1:14" x14ac:dyDescent="0.3">
      <c r="A1493">
        <v>4.5</v>
      </c>
      <c r="B1493">
        <v>0.46</v>
      </c>
      <c r="C1493">
        <v>0</v>
      </c>
      <c r="D1493">
        <v>0.27</v>
      </c>
      <c r="E1493">
        <v>0.01</v>
      </c>
      <c r="F1493">
        <v>-0.01</v>
      </c>
      <c r="G1493">
        <v>-0.01</v>
      </c>
      <c r="H1493">
        <v>0.04</v>
      </c>
      <c r="J1493">
        <v>4.37052881711332E-2</v>
      </c>
      <c r="N1493">
        <v>0.321513284661545</v>
      </c>
    </row>
    <row r="1494" spans="1:14" x14ac:dyDescent="0.3">
      <c r="A1494">
        <v>4.5</v>
      </c>
      <c r="B1494">
        <v>0.47</v>
      </c>
      <c r="C1494">
        <v>0</v>
      </c>
      <c r="D1494">
        <v>0.27</v>
      </c>
      <c r="E1494">
        <v>0.01</v>
      </c>
      <c r="F1494">
        <v>-0.01</v>
      </c>
      <c r="G1494">
        <v>-0.01</v>
      </c>
      <c r="H1494">
        <v>0.04</v>
      </c>
      <c r="J1494">
        <v>3.1898033080061297E-2</v>
      </c>
      <c r="N1494">
        <v>4.7268266095244697E-2</v>
      </c>
    </row>
    <row r="1495" spans="1:14" x14ac:dyDescent="0.3">
      <c r="A1495">
        <v>4.5</v>
      </c>
      <c r="B1495">
        <v>0.48</v>
      </c>
      <c r="C1495">
        <v>0</v>
      </c>
      <c r="D1495">
        <v>0.27</v>
      </c>
      <c r="E1495">
        <v>0.01</v>
      </c>
      <c r="F1495">
        <v>-0.01</v>
      </c>
      <c r="G1495">
        <v>-0.01</v>
      </c>
      <c r="H1495">
        <v>0.04</v>
      </c>
      <c r="J1495">
        <v>2.32805812969951E-2</v>
      </c>
      <c r="N1495">
        <v>-1.06321636477241E-2</v>
      </c>
    </row>
    <row r="1496" spans="1:14" x14ac:dyDescent="0.3">
      <c r="A1496">
        <v>4.5</v>
      </c>
      <c r="B1496">
        <v>0.48</v>
      </c>
      <c r="C1496">
        <v>0</v>
      </c>
      <c r="D1496">
        <v>0.27</v>
      </c>
      <c r="E1496">
        <v>0.01</v>
      </c>
      <c r="F1496">
        <v>-0.01</v>
      </c>
      <c r="G1496">
        <v>-0.01</v>
      </c>
      <c r="H1496">
        <v>0.04</v>
      </c>
      <c r="J1496">
        <v>1.6991187643629498E-2</v>
      </c>
      <c r="N1496">
        <v>0.131936525448343</v>
      </c>
    </row>
    <row r="1497" spans="1:14" x14ac:dyDescent="0.3">
      <c r="A1497">
        <v>4.5</v>
      </c>
      <c r="B1497">
        <v>0.49</v>
      </c>
      <c r="C1497">
        <v>0</v>
      </c>
      <c r="D1497">
        <v>0.27</v>
      </c>
      <c r="E1497">
        <v>0.01</v>
      </c>
      <c r="F1497">
        <v>-0.01</v>
      </c>
      <c r="G1497">
        <v>-0.01</v>
      </c>
      <c r="H1497">
        <v>0.04</v>
      </c>
      <c r="J1497">
        <v>1.2400912754626001E-2</v>
      </c>
      <c r="N1497">
        <v>-3.93021026081131E-2</v>
      </c>
    </row>
    <row r="1498" spans="1:14" x14ac:dyDescent="0.3">
      <c r="A1498">
        <v>4.5</v>
      </c>
      <c r="B1498">
        <v>0.49</v>
      </c>
      <c r="C1498">
        <v>0</v>
      </c>
      <c r="D1498">
        <v>0.27</v>
      </c>
      <c r="E1498">
        <v>0.01</v>
      </c>
      <c r="F1498">
        <v>-0.01</v>
      </c>
      <c r="G1498">
        <v>-0.01</v>
      </c>
      <c r="H1498">
        <v>0.04</v>
      </c>
      <c r="J1498">
        <v>9.05072914108551E-3</v>
      </c>
      <c r="N1498">
        <v>0.105637695898425</v>
      </c>
    </row>
    <row r="1499" spans="1:14" x14ac:dyDescent="0.3">
      <c r="A1499">
        <v>4.5</v>
      </c>
      <c r="B1499">
        <v>0.49</v>
      </c>
      <c r="C1499">
        <v>0</v>
      </c>
      <c r="D1499">
        <v>0.27</v>
      </c>
      <c r="E1499">
        <v>0.01</v>
      </c>
      <c r="F1499">
        <v>-0.01</v>
      </c>
      <c r="G1499">
        <v>-0.01</v>
      </c>
      <c r="H1499">
        <v>0.04</v>
      </c>
      <c r="J1499">
        <v>6.6056184416538599E-3</v>
      </c>
      <c r="N1499">
        <v>-0.265731530156677</v>
      </c>
    </row>
    <row r="1500" spans="1:14" x14ac:dyDescent="0.3">
      <c r="A1500">
        <v>4.5</v>
      </c>
      <c r="B1500">
        <v>0.49</v>
      </c>
      <c r="C1500">
        <v>0</v>
      </c>
      <c r="D1500">
        <v>0.27</v>
      </c>
      <c r="E1500">
        <v>0.01</v>
      </c>
      <c r="F1500">
        <v>-0.01</v>
      </c>
      <c r="G1500">
        <v>-0.01</v>
      </c>
      <c r="H1500">
        <v>0.04</v>
      </c>
      <c r="J1500">
        <v>4.8210695863870603E-3</v>
      </c>
      <c r="N1500">
        <v>0.375649251492846</v>
      </c>
    </row>
    <row r="1501" spans="1:14" x14ac:dyDescent="0.3">
      <c r="A1501">
        <v>4.5</v>
      </c>
      <c r="B1501">
        <v>0.49</v>
      </c>
      <c r="C1501">
        <v>0</v>
      </c>
      <c r="D1501">
        <v>0.27</v>
      </c>
      <c r="E1501">
        <v>0.01</v>
      </c>
      <c r="F1501">
        <v>-0.01</v>
      </c>
      <c r="G1501">
        <v>-0.01</v>
      </c>
      <c r="H1501">
        <v>0.04</v>
      </c>
      <c r="J1501">
        <v>3.51862768975941E-3</v>
      </c>
      <c r="N1501">
        <v>-0.384164659652661</v>
      </c>
    </row>
    <row r="1502" spans="1:14" x14ac:dyDescent="0.3">
      <c r="A1502">
        <v>4.5</v>
      </c>
      <c r="B1502">
        <v>0.49</v>
      </c>
      <c r="C1502">
        <v>0</v>
      </c>
      <c r="D1502">
        <v>0.27</v>
      </c>
      <c r="E1502">
        <v>0.01</v>
      </c>
      <c r="F1502">
        <v>-0.01</v>
      </c>
      <c r="G1502">
        <v>-0.01</v>
      </c>
      <c r="H1502">
        <v>0.04</v>
      </c>
      <c r="J1502">
        <v>2.5680485621073501E-3</v>
      </c>
      <c r="N1502">
        <v>6.3153373305154803E-3</v>
      </c>
    </row>
    <row r="1503" spans="1:14" x14ac:dyDescent="0.3">
      <c r="A1503">
        <v>4.5</v>
      </c>
      <c r="B1503">
        <v>0.49</v>
      </c>
      <c r="C1503">
        <v>0</v>
      </c>
      <c r="D1503">
        <v>0.27</v>
      </c>
      <c r="E1503">
        <v>0.01</v>
      </c>
      <c r="F1503">
        <v>-0.01</v>
      </c>
      <c r="G1503">
        <v>-0.01</v>
      </c>
      <c r="H1503">
        <v>0.04</v>
      </c>
      <c r="J1503">
        <v>1.8742742906656599E-3</v>
      </c>
      <c r="N1503">
        <v>0.16353190756692801</v>
      </c>
    </row>
    <row r="1504" spans="1:14" x14ac:dyDescent="0.3">
      <c r="A1504">
        <v>4.5</v>
      </c>
      <c r="B1504">
        <v>-0.59</v>
      </c>
      <c r="C1504">
        <v>0</v>
      </c>
      <c r="D1504">
        <v>0.27</v>
      </c>
      <c r="E1504">
        <v>0.01</v>
      </c>
      <c r="F1504">
        <v>-0.01</v>
      </c>
      <c r="G1504">
        <v>-0.01</v>
      </c>
      <c r="H1504">
        <v>0.04</v>
      </c>
      <c r="J1504">
        <v>-3.9986320725516999</v>
      </c>
      <c r="N1504">
        <v>-1.1491805003561999</v>
      </c>
    </row>
    <row r="1505" spans="1:14" x14ac:dyDescent="0.3">
      <c r="A1505">
        <v>4.5</v>
      </c>
      <c r="B1505">
        <v>-0.28999999999999998</v>
      </c>
      <c r="C1505">
        <v>0</v>
      </c>
      <c r="D1505">
        <v>0.27</v>
      </c>
      <c r="E1505">
        <v>0.01</v>
      </c>
      <c r="F1505">
        <v>-0.01</v>
      </c>
      <c r="G1505">
        <v>-0.01</v>
      </c>
      <c r="H1505">
        <v>0.04</v>
      </c>
      <c r="J1505">
        <v>1.08162322083731</v>
      </c>
      <c r="N1505">
        <v>0.900056353689064</v>
      </c>
    </row>
    <row r="1506" spans="1:14" x14ac:dyDescent="0.3">
      <c r="A1506">
        <v>4.5</v>
      </c>
      <c r="B1506">
        <v>-0.35</v>
      </c>
      <c r="C1506">
        <v>0</v>
      </c>
      <c r="D1506">
        <v>0.27</v>
      </c>
      <c r="E1506">
        <v>0.01</v>
      </c>
      <c r="F1506">
        <v>-0.01</v>
      </c>
      <c r="G1506">
        <v>-0.01</v>
      </c>
      <c r="H1506">
        <v>0.04</v>
      </c>
      <c r="J1506">
        <v>-0.210584011176498</v>
      </c>
      <c r="N1506">
        <v>-0.20245070799585299</v>
      </c>
    </row>
    <row r="1507" spans="1:14" x14ac:dyDescent="0.3">
      <c r="A1507">
        <v>4.5</v>
      </c>
      <c r="B1507">
        <v>-0.12</v>
      </c>
      <c r="C1507">
        <v>0</v>
      </c>
      <c r="D1507">
        <v>0.27</v>
      </c>
      <c r="E1507">
        <v>0.01</v>
      </c>
      <c r="F1507">
        <v>-0.01</v>
      </c>
      <c r="G1507">
        <v>-0.01</v>
      </c>
      <c r="H1507">
        <v>0.04</v>
      </c>
      <c r="J1507">
        <v>0.84630656756367895</v>
      </c>
      <c r="N1507">
        <v>0.32197448760550201</v>
      </c>
    </row>
    <row r="1508" spans="1:14" x14ac:dyDescent="0.3">
      <c r="A1508">
        <v>4.5</v>
      </c>
      <c r="B1508">
        <v>-0.23</v>
      </c>
      <c r="C1508">
        <v>0</v>
      </c>
      <c r="D1508">
        <v>0.27</v>
      </c>
      <c r="E1508">
        <v>0.01</v>
      </c>
      <c r="F1508">
        <v>-0.01</v>
      </c>
      <c r="G1508">
        <v>-0.01</v>
      </c>
      <c r="H1508">
        <v>0.04</v>
      </c>
      <c r="J1508">
        <v>-0.382328408811416</v>
      </c>
      <c r="N1508">
        <v>-0.14065175988603901</v>
      </c>
    </row>
    <row r="1509" spans="1:14" x14ac:dyDescent="0.3">
      <c r="A1509">
        <v>4.5</v>
      </c>
      <c r="B1509">
        <v>-0.03</v>
      </c>
      <c r="C1509">
        <v>0</v>
      </c>
      <c r="D1509">
        <v>0.27</v>
      </c>
      <c r="E1509">
        <v>0.01</v>
      </c>
      <c r="F1509">
        <v>-0.01</v>
      </c>
      <c r="G1509">
        <v>-0.01</v>
      </c>
      <c r="H1509">
        <v>0.04</v>
      </c>
      <c r="J1509">
        <v>0.72095998580398801</v>
      </c>
      <c r="N1509">
        <v>0.281707703689138</v>
      </c>
    </row>
    <row r="1510" spans="1:14" x14ac:dyDescent="0.3">
      <c r="A1510">
        <v>4.5</v>
      </c>
      <c r="B1510">
        <v>0.11</v>
      </c>
      <c r="C1510">
        <v>0</v>
      </c>
      <c r="D1510">
        <v>0.27</v>
      </c>
      <c r="E1510">
        <v>0.01</v>
      </c>
      <c r="F1510">
        <v>-0.01</v>
      </c>
      <c r="G1510">
        <v>-0.01</v>
      </c>
      <c r="H1510">
        <v>0.04</v>
      </c>
      <c r="J1510">
        <v>0.52618816712814898</v>
      </c>
      <c r="N1510">
        <v>0.18811536499471501</v>
      </c>
    </row>
    <row r="1511" spans="1:14" x14ac:dyDescent="0.3">
      <c r="A1511">
        <v>4.5</v>
      </c>
      <c r="B1511">
        <v>0.21</v>
      </c>
      <c r="C1511">
        <v>0</v>
      </c>
      <c r="D1511">
        <v>0.27</v>
      </c>
      <c r="E1511">
        <v>0.01</v>
      </c>
      <c r="F1511">
        <v>-0.01</v>
      </c>
      <c r="G1511">
        <v>-0.01</v>
      </c>
      <c r="H1511">
        <v>0.04</v>
      </c>
      <c r="J1511">
        <v>0.38403516516512598</v>
      </c>
      <c r="N1511">
        <v>0.173048662964192</v>
      </c>
    </row>
    <row r="1512" spans="1:14" x14ac:dyDescent="0.3">
      <c r="A1512">
        <v>4.5</v>
      </c>
      <c r="B1512">
        <v>0.28999999999999998</v>
      </c>
      <c r="C1512">
        <v>0</v>
      </c>
      <c r="D1512">
        <v>0.27</v>
      </c>
      <c r="E1512">
        <v>0.01</v>
      </c>
      <c r="F1512">
        <v>-0.01</v>
      </c>
      <c r="G1512">
        <v>-0.01</v>
      </c>
      <c r="H1512">
        <v>0.04</v>
      </c>
      <c r="J1512">
        <v>0.28028567971861401</v>
      </c>
      <c r="N1512">
        <v>0.133385230916857</v>
      </c>
    </row>
    <row r="1513" spans="1:14" x14ac:dyDescent="0.3">
      <c r="A1513">
        <v>4.5</v>
      </c>
      <c r="B1513">
        <v>0.35</v>
      </c>
      <c r="C1513">
        <v>0</v>
      </c>
      <c r="D1513">
        <v>0.27</v>
      </c>
      <c r="E1513">
        <v>0.01</v>
      </c>
      <c r="F1513">
        <v>-0.01</v>
      </c>
      <c r="G1513">
        <v>-0.01</v>
      </c>
      <c r="H1513">
        <v>0.04</v>
      </c>
      <c r="J1513">
        <v>0.204564762243966</v>
      </c>
      <c r="N1513">
        <v>0.27241756636161502</v>
      </c>
    </row>
    <row r="1514" spans="1:14" x14ac:dyDescent="0.3">
      <c r="A1514">
        <v>4.5</v>
      </c>
      <c r="B1514">
        <v>-0.15</v>
      </c>
      <c r="C1514">
        <v>0</v>
      </c>
      <c r="D1514">
        <v>0.27</v>
      </c>
      <c r="E1514">
        <v>0.01</v>
      </c>
      <c r="F1514">
        <v>-0.01</v>
      </c>
      <c r="G1514">
        <v>-0.01</v>
      </c>
      <c r="H1514">
        <v>0.04</v>
      </c>
      <c r="J1514">
        <v>-1.85069967900628</v>
      </c>
      <c r="N1514">
        <v>-0.34655301776500202</v>
      </c>
    </row>
    <row r="1515" spans="1:14" x14ac:dyDescent="0.3">
      <c r="A1515">
        <v>4.5</v>
      </c>
      <c r="B1515">
        <v>-0.52</v>
      </c>
      <c r="C1515">
        <v>0</v>
      </c>
      <c r="D1515">
        <v>0.27</v>
      </c>
      <c r="E1515">
        <v>0.01</v>
      </c>
      <c r="F1515">
        <v>-0.01</v>
      </c>
      <c r="G1515">
        <v>-0.01</v>
      </c>
      <c r="H1515">
        <v>0.04</v>
      </c>
      <c r="J1515">
        <v>-1.35072166441388</v>
      </c>
      <c r="N1515">
        <v>-0.60827903232450398</v>
      </c>
    </row>
    <row r="1516" spans="1:14" x14ac:dyDescent="0.3">
      <c r="A1516">
        <v>4.5</v>
      </c>
      <c r="B1516">
        <v>-0.79</v>
      </c>
      <c r="C1516">
        <v>0</v>
      </c>
      <c r="D1516">
        <v>0.27</v>
      </c>
      <c r="E1516">
        <v>0.01</v>
      </c>
      <c r="F1516">
        <v>-0.01</v>
      </c>
      <c r="G1516">
        <v>-0.01</v>
      </c>
      <c r="H1516">
        <v>0.04</v>
      </c>
      <c r="J1516">
        <v>-0.98581581626286896</v>
      </c>
      <c r="N1516">
        <v>-0.44843623798362298</v>
      </c>
    </row>
    <row r="1517" spans="1:14" x14ac:dyDescent="0.3">
      <c r="A1517">
        <v>4.5</v>
      </c>
      <c r="B1517">
        <v>-0.98</v>
      </c>
      <c r="C1517">
        <v>0</v>
      </c>
      <c r="D1517">
        <v>0.27</v>
      </c>
      <c r="E1517">
        <v>0.01</v>
      </c>
      <c r="F1517">
        <v>-0.01</v>
      </c>
      <c r="G1517">
        <v>-0.01</v>
      </c>
      <c r="H1517">
        <v>0.04</v>
      </c>
      <c r="J1517">
        <v>-0.719491549738141</v>
      </c>
      <c r="N1517">
        <v>-0.35349756515431702</v>
      </c>
    </row>
    <row r="1518" spans="1:14" x14ac:dyDescent="0.3">
      <c r="A1518">
        <v>4.5</v>
      </c>
      <c r="B1518">
        <v>-1.1200000000000001</v>
      </c>
      <c r="C1518">
        <v>0</v>
      </c>
      <c r="D1518">
        <v>0.27</v>
      </c>
      <c r="E1518">
        <v>0.01</v>
      </c>
      <c r="F1518">
        <v>-0.01</v>
      </c>
      <c r="G1518">
        <v>-0.01</v>
      </c>
      <c r="H1518">
        <v>0.04</v>
      </c>
      <c r="J1518">
        <v>-0.52511643818722697</v>
      </c>
      <c r="N1518">
        <v>-0.27232070083430998</v>
      </c>
    </row>
    <row r="1519" spans="1:14" x14ac:dyDescent="0.3">
      <c r="A1519">
        <v>4.5</v>
      </c>
      <c r="B1519">
        <v>-1.23</v>
      </c>
      <c r="C1519">
        <v>0</v>
      </c>
      <c r="D1519">
        <v>0.27</v>
      </c>
      <c r="E1519">
        <v>0.01</v>
      </c>
      <c r="F1519">
        <v>-0.01</v>
      </c>
      <c r="G1519">
        <v>-0.01</v>
      </c>
      <c r="H1519">
        <v>0.04</v>
      </c>
      <c r="J1519">
        <v>-0.38325297045503598</v>
      </c>
      <c r="N1519">
        <v>-0.21230706551533199</v>
      </c>
    </row>
    <row r="1520" spans="1:14" x14ac:dyDescent="0.3">
      <c r="A1520">
        <v>4.5</v>
      </c>
      <c r="B1520">
        <v>-0.76</v>
      </c>
      <c r="C1520">
        <v>0</v>
      </c>
      <c r="D1520">
        <v>0.27</v>
      </c>
      <c r="E1520">
        <v>0.01</v>
      </c>
      <c r="F1520">
        <v>-0.01</v>
      </c>
      <c r="G1520">
        <v>-0.01</v>
      </c>
      <c r="H1520">
        <v>0.04</v>
      </c>
      <c r="J1520">
        <v>1.72028520023165</v>
      </c>
      <c r="N1520">
        <v>0.39019821975605601</v>
      </c>
    </row>
    <row r="1521" spans="1:14" x14ac:dyDescent="0.3">
      <c r="A1521">
        <v>4.5</v>
      </c>
      <c r="B1521">
        <v>-0.42</v>
      </c>
      <c r="C1521">
        <v>0</v>
      </c>
      <c r="D1521">
        <v>0.27</v>
      </c>
      <c r="E1521">
        <v>0.01</v>
      </c>
      <c r="F1521">
        <v>-0.01</v>
      </c>
      <c r="G1521">
        <v>-0.01</v>
      </c>
      <c r="H1521">
        <v>0.04</v>
      </c>
      <c r="J1521">
        <v>1.2555394671982101</v>
      </c>
      <c r="N1521">
        <v>0.698333378450405</v>
      </c>
    </row>
    <row r="1522" spans="1:14" x14ac:dyDescent="0.3">
      <c r="A1522">
        <v>4.5</v>
      </c>
      <c r="B1522">
        <v>-0.17</v>
      </c>
      <c r="C1522">
        <v>0</v>
      </c>
      <c r="D1522">
        <v>0.27</v>
      </c>
      <c r="E1522">
        <v>0.01</v>
      </c>
      <c r="F1522">
        <v>-0.01</v>
      </c>
      <c r="G1522">
        <v>-0.01</v>
      </c>
      <c r="H1522">
        <v>0.04</v>
      </c>
      <c r="J1522">
        <v>0.91634768088460705</v>
      </c>
      <c r="N1522">
        <v>0.40809954564259099</v>
      </c>
    </row>
    <row r="1523" spans="1:14" x14ac:dyDescent="0.3">
      <c r="A1523">
        <v>4.5</v>
      </c>
      <c r="B1523">
        <v>0.01</v>
      </c>
      <c r="C1523">
        <v>0</v>
      </c>
      <c r="D1523">
        <v>0.27</v>
      </c>
      <c r="E1523">
        <v>0.01</v>
      </c>
      <c r="F1523">
        <v>-0.01</v>
      </c>
      <c r="G1523">
        <v>-0.01</v>
      </c>
      <c r="H1523">
        <v>0.04</v>
      </c>
      <c r="J1523">
        <v>0.66879066265945597</v>
      </c>
      <c r="N1523">
        <v>0.22729682237075599</v>
      </c>
    </row>
    <row r="1524" spans="1:14" x14ac:dyDescent="0.3">
      <c r="A1524">
        <v>4.5</v>
      </c>
      <c r="B1524">
        <v>0.14000000000000001</v>
      </c>
      <c r="C1524">
        <v>0</v>
      </c>
      <c r="D1524">
        <v>0.27</v>
      </c>
      <c r="E1524">
        <v>0.01</v>
      </c>
      <c r="F1524">
        <v>-0.01</v>
      </c>
      <c r="G1524">
        <v>-0.01</v>
      </c>
      <c r="H1524">
        <v>0.04</v>
      </c>
      <c r="J1524">
        <v>0.48811271070025197</v>
      </c>
      <c r="N1524">
        <v>0.20206950747809199</v>
      </c>
    </row>
    <row r="1525" spans="1:14" x14ac:dyDescent="0.3">
      <c r="A1525">
        <v>4.5</v>
      </c>
      <c r="B1525">
        <v>0.24</v>
      </c>
      <c r="C1525">
        <v>0</v>
      </c>
      <c r="D1525">
        <v>0.27</v>
      </c>
      <c r="E1525">
        <v>0.01</v>
      </c>
      <c r="F1525">
        <v>-0.01</v>
      </c>
      <c r="G1525">
        <v>-0.01</v>
      </c>
      <c r="H1525">
        <v>0.04</v>
      </c>
      <c r="J1525">
        <v>0.35624602981107301</v>
      </c>
      <c r="N1525">
        <v>0.239323436898502</v>
      </c>
    </row>
    <row r="1526" spans="1:14" x14ac:dyDescent="0.3">
      <c r="A1526">
        <v>4.5</v>
      </c>
      <c r="B1526">
        <v>-0.24</v>
      </c>
      <c r="C1526">
        <v>0</v>
      </c>
      <c r="D1526">
        <v>0.27</v>
      </c>
      <c r="E1526">
        <v>0.01</v>
      </c>
      <c r="F1526">
        <v>-0.01</v>
      </c>
      <c r="G1526">
        <v>-0.01</v>
      </c>
      <c r="H1526">
        <v>0.04</v>
      </c>
      <c r="J1526">
        <v>-1.73999604809699</v>
      </c>
      <c r="N1526">
        <v>-0.37419033312828498</v>
      </c>
    </row>
    <row r="1527" spans="1:14" x14ac:dyDescent="0.3">
      <c r="A1527">
        <v>4.5</v>
      </c>
      <c r="B1527">
        <v>-0.04</v>
      </c>
      <c r="C1527">
        <v>0</v>
      </c>
      <c r="D1527">
        <v>0.27</v>
      </c>
      <c r="E1527">
        <v>0.01</v>
      </c>
      <c r="F1527">
        <v>-0.01</v>
      </c>
      <c r="G1527">
        <v>-0.01</v>
      </c>
      <c r="H1527">
        <v>0.04</v>
      </c>
      <c r="J1527">
        <v>0.73007469292851401</v>
      </c>
      <c r="N1527">
        <v>4.6664024437840901E-2</v>
      </c>
    </row>
    <row r="1528" spans="1:14" x14ac:dyDescent="0.3">
      <c r="A1528">
        <v>4.5</v>
      </c>
      <c r="B1528">
        <v>0.11</v>
      </c>
      <c r="C1528">
        <v>0</v>
      </c>
      <c r="D1528">
        <v>0.27</v>
      </c>
      <c r="E1528">
        <v>0.01</v>
      </c>
      <c r="F1528">
        <v>-0.01</v>
      </c>
      <c r="G1528">
        <v>-0.01</v>
      </c>
      <c r="H1528">
        <v>0.04</v>
      </c>
      <c r="J1528">
        <v>0.53284047950359503</v>
      </c>
      <c r="N1528">
        <v>0.15291423643027199</v>
      </c>
    </row>
    <row r="1529" spans="1:14" x14ac:dyDescent="0.3">
      <c r="A1529">
        <v>4.5</v>
      </c>
      <c r="B1529">
        <v>0.21</v>
      </c>
      <c r="C1529">
        <v>0</v>
      </c>
      <c r="D1529">
        <v>0.27</v>
      </c>
      <c r="E1529">
        <v>0.01</v>
      </c>
      <c r="F1529">
        <v>-0.01</v>
      </c>
      <c r="G1529">
        <v>-0.01</v>
      </c>
      <c r="H1529">
        <v>0.04</v>
      </c>
      <c r="J1529">
        <v>0.38889031402903301</v>
      </c>
      <c r="N1529">
        <v>0.175913254726592</v>
      </c>
    </row>
    <row r="1530" spans="1:14" x14ac:dyDescent="0.3">
      <c r="A1530">
        <v>4.5</v>
      </c>
      <c r="B1530">
        <v>0.28999999999999998</v>
      </c>
      <c r="C1530">
        <v>0</v>
      </c>
      <c r="D1530">
        <v>0.27</v>
      </c>
      <c r="E1530">
        <v>0.01</v>
      </c>
      <c r="F1530">
        <v>-0.01</v>
      </c>
      <c r="G1530">
        <v>-0.01</v>
      </c>
      <c r="H1530">
        <v>0.04</v>
      </c>
      <c r="J1530">
        <v>0.283829179957376</v>
      </c>
      <c r="N1530">
        <v>0.16293754712845601</v>
      </c>
    </row>
    <row r="1531" spans="1:14" x14ac:dyDescent="0.3">
      <c r="A1531">
        <v>4.5</v>
      </c>
      <c r="B1531">
        <v>0.34</v>
      </c>
      <c r="C1531">
        <v>0</v>
      </c>
      <c r="D1531">
        <v>0.27</v>
      </c>
      <c r="E1531">
        <v>0.01</v>
      </c>
      <c r="F1531">
        <v>-0.01</v>
      </c>
      <c r="G1531">
        <v>-0.01</v>
      </c>
      <c r="H1531">
        <v>0.04</v>
      </c>
      <c r="J1531">
        <v>0.20715096388145601</v>
      </c>
      <c r="N1531">
        <v>0.125925892270629</v>
      </c>
    </row>
    <row r="1532" spans="1:14" x14ac:dyDescent="0.3">
      <c r="A1532">
        <v>4.5</v>
      </c>
      <c r="B1532">
        <v>0.38</v>
      </c>
      <c r="C1532">
        <v>0</v>
      </c>
      <c r="D1532">
        <v>0.27</v>
      </c>
      <c r="E1532">
        <v>0.01</v>
      </c>
      <c r="F1532">
        <v>-0.01</v>
      </c>
      <c r="G1532">
        <v>-0.01</v>
      </c>
      <c r="H1532">
        <v>0.04</v>
      </c>
      <c r="J1532">
        <v>0.151187844193683</v>
      </c>
      <c r="N1532">
        <v>9.8529496377938494E-2</v>
      </c>
    </row>
    <row r="1533" spans="1:14" x14ac:dyDescent="0.3">
      <c r="A1533">
        <v>4.5</v>
      </c>
      <c r="B1533">
        <v>0.41</v>
      </c>
      <c r="C1533">
        <v>0</v>
      </c>
      <c r="D1533">
        <v>0.27</v>
      </c>
      <c r="E1533">
        <v>0.01</v>
      </c>
      <c r="F1533">
        <v>-0.01</v>
      </c>
      <c r="G1533">
        <v>-0.01</v>
      </c>
      <c r="H1533">
        <v>0.04</v>
      </c>
      <c r="J1533">
        <v>0.110343508925277</v>
      </c>
      <c r="N1533">
        <v>7.5770556994430804E-2</v>
      </c>
    </row>
    <row r="1534" spans="1:14" x14ac:dyDescent="0.3">
      <c r="A1534">
        <v>4.5</v>
      </c>
      <c r="B1534">
        <v>0.44</v>
      </c>
      <c r="C1534">
        <v>0</v>
      </c>
      <c r="D1534">
        <v>0.27</v>
      </c>
      <c r="E1534">
        <v>0.01</v>
      </c>
      <c r="F1534">
        <v>-0.01</v>
      </c>
      <c r="G1534">
        <v>-0.01</v>
      </c>
      <c r="H1534">
        <v>0.04</v>
      </c>
      <c r="J1534">
        <v>8.0533524549400298E-2</v>
      </c>
      <c r="N1534">
        <v>-0.265391490784471</v>
      </c>
    </row>
    <row r="1535" spans="1:14" x14ac:dyDescent="0.3">
      <c r="A1535">
        <v>4.5</v>
      </c>
      <c r="B1535">
        <v>0.45</v>
      </c>
      <c r="C1535">
        <v>0</v>
      </c>
      <c r="D1535">
        <v>0.27</v>
      </c>
      <c r="E1535">
        <v>0.01</v>
      </c>
      <c r="F1535">
        <v>-0.01</v>
      </c>
      <c r="G1535">
        <v>-0.01</v>
      </c>
      <c r="H1535">
        <v>0.04</v>
      </c>
      <c r="J1535">
        <v>5.8776892628461697E-2</v>
      </c>
      <c r="N1535">
        <v>0.181574532254205</v>
      </c>
    </row>
    <row r="1536" spans="1:14" x14ac:dyDescent="0.3">
      <c r="A1536">
        <v>4.5</v>
      </c>
      <c r="B1536">
        <v>0.46</v>
      </c>
      <c r="C1536">
        <v>0</v>
      </c>
      <c r="D1536">
        <v>0.27</v>
      </c>
      <c r="E1536">
        <v>0.01</v>
      </c>
      <c r="F1536">
        <v>-0.01</v>
      </c>
      <c r="G1536">
        <v>-0.01</v>
      </c>
      <c r="H1536">
        <v>0.04</v>
      </c>
      <c r="J1536">
        <v>4.2897949970370698E-2</v>
      </c>
      <c r="N1536">
        <v>-0.102459300686704</v>
      </c>
    </row>
    <row r="1537" spans="1:14" x14ac:dyDescent="0.3">
      <c r="A1537">
        <v>4.5</v>
      </c>
      <c r="B1537">
        <v>0.47</v>
      </c>
      <c r="C1537">
        <v>0</v>
      </c>
      <c r="D1537">
        <v>0.27</v>
      </c>
      <c r="E1537">
        <v>0.01</v>
      </c>
      <c r="F1537">
        <v>-0.01</v>
      </c>
      <c r="G1537">
        <v>-0.01</v>
      </c>
      <c r="H1537">
        <v>0.04</v>
      </c>
      <c r="J1537">
        <v>3.1308802309315903E-2</v>
      </c>
      <c r="N1537">
        <v>0.36669237952637601</v>
      </c>
    </row>
    <row r="1538" spans="1:14" x14ac:dyDescent="0.3">
      <c r="A1538">
        <v>4.5</v>
      </c>
      <c r="B1538">
        <v>0.48</v>
      </c>
      <c r="C1538">
        <v>0</v>
      </c>
      <c r="D1538">
        <v>0.27</v>
      </c>
      <c r="E1538">
        <v>0.01</v>
      </c>
      <c r="F1538">
        <v>-0.01</v>
      </c>
      <c r="G1538">
        <v>-0.01</v>
      </c>
      <c r="H1538">
        <v>0.04</v>
      </c>
      <c r="J1538">
        <v>2.2850534879193401E-2</v>
      </c>
      <c r="N1538">
        <v>8.9722969645560494E-2</v>
      </c>
    </row>
    <row r="1539" spans="1:14" x14ac:dyDescent="0.3">
      <c r="A1539">
        <v>4.5</v>
      </c>
      <c r="B1539">
        <v>0.48</v>
      </c>
      <c r="C1539">
        <v>0</v>
      </c>
      <c r="D1539">
        <v>0.27</v>
      </c>
      <c r="E1539">
        <v>0.01</v>
      </c>
      <c r="F1539">
        <v>-0.01</v>
      </c>
      <c r="G1539">
        <v>-0.01</v>
      </c>
      <c r="H1539">
        <v>0.04</v>
      </c>
      <c r="J1539">
        <v>1.6677320936989402E-2</v>
      </c>
      <c r="N1539">
        <v>0.14172112874478501</v>
      </c>
    </row>
    <row r="1540" spans="1:14" x14ac:dyDescent="0.3">
      <c r="A1540">
        <v>4.5</v>
      </c>
      <c r="B1540">
        <v>0.49</v>
      </c>
      <c r="C1540">
        <v>0</v>
      </c>
      <c r="D1540">
        <v>0.27</v>
      </c>
      <c r="E1540">
        <v>0.01</v>
      </c>
      <c r="F1540">
        <v>-0.01</v>
      </c>
      <c r="G1540">
        <v>-0.01</v>
      </c>
      <c r="H1540">
        <v>0.04</v>
      </c>
      <c r="J1540">
        <v>1.2171839088484401E-2</v>
      </c>
      <c r="N1540">
        <v>0.22391101503844299</v>
      </c>
    </row>
    <row r="1541" spans="1:14" x14ac:dyDescent="0.3">
      <c r="A1541">
        <v>4.5</v>
      </c>
      <c r="B1541">
        <v>0.49</v>
      </c>
      <c r="C1541">
        <v>0</v>
      </c>
      <c r="D1541">
        <v>0.27</v>
      </c>
      <c r="E1541">
        <v>0.01</v>
      </c>
      <c r="F1541">
        <v>-0.01</v>
      </c>
      <c r="G1541">
        <v>-0.01</v>
      </c>
      <c r="H1541">
        <v>0.04</v>
      </c>
      <c r="J1541">
        <v>8.8835411488288295E-3</v>
      </c>
      <c r="N1541">
        <v>-0.20068709097201501</v>
      </c>
    </row>
    <row r="1542" spans="1:14" x14ac:dyDescent="0.3">
      <c r="A1542">
        <v>4.5</v>
      </c>
      <c r="B1542">
        <v>0.49</v>
      </c>
      <c r="C1542">
        <v>0</v>
      </c>
      <c r="D1542">
        <v>0.27</v>
      </c>
      <c r="E1542">
        <v>0.01</v>
      </c>
      <c r="F1542">
        <v>-0.01</v>
      </c>
      <c r="G1542">
        <v>-0.01</v>
      </c>
      <c r="H1542">
        <v>0.04</v>
      </c>
      <c r="J1542">
        <v>6.4835973240553397E-3</v>
      </c>
      <c r="N1542">
        <v>-0.115255818420166</v>
      </c>
    </row>
    <row r="1543" spans="1:14" x14ac:dyDescent="0.3">
      <c r="A1543">
        <v>4.5</v>
      </c>
      <c r="B1543">
        <v>0.49</v>
      </c>
      <c r="C1543">
        <v>0</v>
      </c>
      <c r="D1543">
        <v>0.27</v>
      </c>
      <c r="E1543">
        <v>0.01</v>
      </c>
      <c r="F1543">
        <v>-0.01</v>
      </c>
      <c r="G1543">
        <v>-0.01</v>
      </c>
      <c r="H1543">
        <v>0.04</v>
      </c>
      <c r="J1543">
        <v>4.7320132316874802E-3</v>
      </c>
      <c r="N1543">
        <v>2.2597338474954799E-2</v>
      </c>
    </row>
    <row r="1544" spans="1:14" x14ac:dyDescent="0.3">
      <c r="A1544">
        <v>4.5</v>
      </c>
      <c r="B1544">
        <v>0.49</v>
      </c>
      <c r="C1544">
        <v>0</v>
      </c>
      <c r="D1544">
        <v>0.27</v>
      </c>
      <c r="E1544">
        <v>0.01</v>
      </c>
      <c r="F1544">
        <v>-0.01</v>
      </c>
      <c r="G1544">
        <v>-0.01</v>
      </c>
      <c r="H1544">
        <v>0.04</v>
      </c>
      <c r="J1544">
        <v>3.45363046248792E-3</v>
      </c>
      <c r="N1544">
        <v>-0.149493673169111</v>
      </c>
    </row>
    <row r="1545" spans="1:14" x14ac:dyDescent="0.3">
      <c r="A1545">
        <v>4.5</v>
      </c>
      <c r="B1545">
        <v>0.49</v>
      </c>
      <c r="C1545">
        <v>0</v>
      </c>
      <c r="D1545">
        <v>0.27</v>
      </c>
      <c r="E1545">
        <v>0.01</v>
      </c>
      <c r="F1545">
        <v>-0.01</v>
      </c>
      <c r="G1545">
        <v>-0.01</v>
      </c>
      <c r="H1545">
        <v>0.04</v>
      </c>
      <c r="J1545">
        <v>2.5206107395376802E-3</v>
      </c>
      <c r="N1545">
        <v>-5.2693281344651503E-2</v>
      </c>
    </row>
    <row r="1546" spans="1:14" x14ac:dyDescent="0.3">
      <c r="A1546">
        <v>4.5</v>
      </c>
      <c r="B1546">
        <v>0.49</v>
      </c>
      <c r="C1546">
        <v>0</v>
      </c>
      <c r="D1546">
        <v>0.27</v>
      </c>
      <c r="E1546">
        <v>0.01</v>
      </c>
      <c r="F1546">
        <v>-0.01</v>
      </c>
      <c r="G1546">
        <v>-0.01</v>
      </c>
      <c r="H1546">
        <v>0.04</v>
      </c>
      <c r="J1546">
        <v>1.8396520905410399E-3</v>
      </c>
      <c r="N1546">
        <v>0.11542265973509901</v>
      </c>
    </row>
    <row r="1547" spans="1:14" x14ac:dyDescent="0.3">
      <c r="A1547">
        <v>4.5</v>
      </c>
      <c r="B1547">
        <v>0.49</v>
      </c>
      <c r="C1547">
        <v>0</v>
      </c>
      <c r="D1547">
        <v>0.27</v>
      </c>
      <c r="E1547">
        <v>0.01</v>
      </c>
      <c r="F1547">
        <v>-0.01</v>
      </c>
      <c r="G1547">
        <v>-0.01</v>
      </c>
      <c r="H1547">
        <v>0.04</v>
      </c>
      <c r="J1547">
        <v>1.34265865059912E-3</v>
      </c>
      <c r="N1547">
        <v>-2.1912465354836499E-2</v>
      </c>
    </row>
    <row r="1548" spans="1:14" x14ac:dyDescent="0.3">
      <c r="A1548">
        <v>4.5</v>
      </c>
      <c r="B1548">
        <v>0.49</v>
      </c>
      <c r="C1548">
        <v>0</v>
      </c>
      <c r="D1548">
        <v>0.27</v>
      </c>
      <c r="E1548">
        <v>0.01</v>
      </c>
      <c r="F1548">
        <v>-0.01</v>
      </c>
      <c r="G1548">
        <v>-0.01</v>
      </c>
      <c r="H1548">
        <v>0.04</v>
      </c>
      <c r="J1548" s="1">
        <v>9.7993107571614502E-4</v>
      </c>
      <c r="N1548">
        <v>-9.3572453610761795E-3</v>
      </c>
    </row>
    <row r="1549" spans="1:14" x14ac:dyDescent="0.3">
      <c r="A1549">
        <v>4.5</v>
      </c>
      <c r="B1549">
        <v>0.49</v>
      </c>
      <c r="C1549">
        <v>0</v>
      </c>
      <c r="D1549">
        <v>0.27</v>
      </c>
      <c r="E1549">
        <v>0.01</v>
      </c>
      <c r="F1549">
        <v>-0.01</v>
      </c>
      <c r="G1549">
        <v>-0.01</v>
      </c>
      <c r="H1549">
        <v>0.04</v>
      </c>
      <c r="J1549" s="1">
        <v>7.1519660840557698E-4</v>
      </c>
      <c r="N1549">
        <v>-4.1231626892954103E-3</v>
      </c>
    </row>
    <row r="1550" spans="1:14" x14ac:dyDescent="0.3">
      <c r="A1550">
        <v>4.5</v>
      </c>
      <c r="B1550">
        <v>0.49</v>
      </c>
      <c r="C1550">
        <v>0</v>
      </c>
      <c r="D1550">
        <v>0.27</v>
      </c>
      <c r="E1550">
        <v>0.01</v>
      </c>
      <c r="F1550">
        <v>-0.01</v>
      </c>
      <c r="G1550">
        <v>-0.01</v>
      </c>
      <c r="H1550">
        <v>0.04</v>
      </c>
      <c r="J1550" s="1">
        <v>5.2198180193574397E-4</v>
      </c>
      <c r="N1550">
        <v>-3.8011661565971099E-2</v>
      </c>
    </row>
    <row r="1551" spans="1:14" x14ac:dyDescent="0.3">
      <c r="A1551">
        <v>4.5</v>
      </c>
      <c r="B1551">
        <v>0.49</v>
      </c>
      <c r="C1551">
        <v>0</v>
      </c>
      <c r="D1551">
        <v>0.27</v>
      </c>
      <c r="E1551">
        <v>0.01</v>
      </c>
      <c r="F1551">
        <v>-0.01</v>
      </c>
      <c r="G1551">
        <v>-0.01</v>
      </c>
      <c r="H1551">
        <v>0.04</v>
      </c>
      <c r="J1551" s="1">
        <v>3.8096517565833199E-4</v>
      </c>
      <c r="N1551">
        <v>-0.12275134870714099</v>
      </c>
    </row>
    <row r="1552" spans="1:14" x14ac:dyDescent="0.3">
      <c r="A1552">
        <v>4.5</v>
      </c>
      <c r="B1552">
        <v>0.49</v>
      </c>
      <c r="C1552">
        <v>0</v>
      </c>
      <c r="D1552">
        <v>0.27</v>
      </c>
      <c r="E1552">
        <v>0.01</v>
      </c>
      <c r="F1552">
        <v>-0.01</v>
      </c>
      <c r="G1552">
        <v>-0.01</v>
      </c>
      <c r="H1552">
        <v>0.04</v>
      </c>
      <c r="J1552" s="1">
        <v>2.7804506694728499E-4</v>
      </c>
      <c r="N1552">
        <v>0.119712851596564</v>
      </c>
    </row>
    <row r="1553" spans="1:14" x14ac:dyDescent="0.3">
      <c r="A1553">
        <v>4.5</v>
      </c>
      <c r="B1553">
        <v>0.49</v>
      </c>
      <c r="C1553">
        <v>0</v>
      </c>
      <c r="D1553">
        <v>0.27</v>
      </c>
      <c r="E1553">
        <v>0.01</v>
      </c>
      <c r="F1553">
        <v>-0.01</v>
      </c>
      <c r="G1553">
        <v>-0.01</v>
      </c>
      <c r="H1553">
        <v>0.04</v>
      </c>
      <c r="J1553" s="1">
        <v>2.0292946493150001E-4</v>
      </c>
      <c r="N1553">
        <v>7.9896662076124794E-2</v>
      </c>
    </row>
    <row r="1554" spans="1:14" x14ac:dyDescent="0.3">
      <c r="A1554">
        <v>4.5</v>
      </c>
      <c r="B1554">
        <v>0.49</v>
      </c>
      <c r="C1554">
        <v>0</v>
      </c>
      <c r="D1554">
        <v>0.27</v>
      </c>
      <c r="E1554">
        <v>0.01</v>
      </c>
      <c r="F1554">
        <v>-0.01</v>
      </c>
      <c r="G1554">
        <v>-0.01</v>
      </c>
      <c r="H1554">
        <v>0.04</v>
      </c>
      <c r="J1554" s="1">
        <v>1.48106809408687E-4</v>
      </c>
      <c r="N1554">
        <v>0.14030321994936201</v>
      </c>
    </row>
    <row r="1555" spans="1:14" x14ac:dyDescent="0.3">
      <c r="A1555">
        <v>4.5</v>
      </c>
      <c r="B1555">
        <v>0.49</v>
      </c>
      <c r="C1555">
        <v>0</v>
      </c>
      <c r="D1555">
        <v>0.27</v>
      </c>
      <c r="E1555">
        <v>0.01</v>
      </c>
      <c r="F1555">
        <v>-0.01</v>
      </c>
      <c r="G1555">
        <v>-0.01</v>
      </c>
      <c r="H1555">
        <v>0.04</v>
      </c>
      <c r="J1555" s="1">
        <v>1.0809483482621099E-4</v>
      </c>
      <c r="N1555">
        <v>-0.21580813723885001</v>
      </c>
    </row>
    <row r="1556" spans="1:14" x14ac:dyDescent="0.3">
      <c r="A1556">
        <v>4.5</v>
      </c>
      <c r="B1556">
        <v>0.49</v>
      </c>
      <c r="C1556">
        <v>0</v>
      </c>
      <c r="D1556">
        <v>0.27</v>
      </c>
      <c r="E1556">
        <v>0.01</v>
      </c>
      <c r="F1556">
        <v>-0.01</v>
      </c>
      <c r="G1556">
        <v>-0.01</v>
      </c>
      <c r="H1556">
        <v>0.04</v>
      </c>
      <c r="J1556" s="1">
        <v>7.8892343726266704E-5</v>
      </c>
      <c r="N1556">
        <v>-6.8428906664105393E-2</v>
      </c>
    </row>
    <row r="1557" spans="1:14" x14ac:dyDescent="0.3">
      <c r="A1557">
        <v>4.5</v>
      </c>
      <c r="B1557">
        <v>0.5</v>
      </c>
      <c r="C1557">
        <v>0</v>
      </c>
      <c r="D1557">
        <v>0.27</v>
      </c>
      <c r="E1557">
        <v>0.01</v>
      </c>
      <c r="F1557">
        <v>-0.01</v>
      </c>
      <c r="G1557">
        <v>-0.01</v>
      </c>
      <c r="H1557">
        <v>0.04</v>
      </c>
      <c r="J1557" s="1">
        <v>5.7579086999659503E-5</v>
      </c>
      <c r="N1557">
        <v>-1.5666772989120701E-2</v>
      </c>
    </row>
    <row r="1558" spans="1:14" x14ac:dyDescent="0.3">
      <c r="A1558">
        <v>4.5</v>
      </c>
      <c r="B1558">
        <v>0.5</v>
      </c>
      <c r="C1558">
        <v>0</v>
      </c>
      <c r="D1558">
        <v>0.27</v>
      </c>
      <c r="E1558">
        <v>0.01</v>
      </c>
      <c r="F1558">
        <v>-0.01</v>
      </c>
      <c r="G1558">
        <v>-0.01</v>
      </c>
      <c r="H1558">
        <v>0.04</v>
      </c>
      <c r="J1558" s="1">
        <v>4.2023738973106998E-5</v>
      </c>
      <c r="N1558">
        <v>-6.0070929815986204E-3</v>
      </c>
    </row>
    <row r="1559" spans="1:14" x14ac:dyDescent="0.3">
      <c r="A1559">
        <v>4.5</v>
      </c>
      <c r="B1559">
        <v>0.5</v>
      </c>
      <c r="C1559">
        <v>0</v>
      </c>
      <c r="D1559">
        <v>0.27</v>
      </c>
      <c r="E1559">
        <v>0.01</v>
      </c>
      <c r="F1559">
        <v>-0.01</v>
      </c>
      <c r="G1559">
        <v>-0.01</v>
      </c>
      <c r="H1559">
        <v>0.04</v>
      </c>
      <c r="J1559" s="1">
        <v>3.0670764843421198E-5</v>
      </c>
      <c r="N1559">
        <v>-2.31068385499111E-3</v>
      </c>
    </row>
    <row r="1560" spans="1:14" x14ac:dyDescent="0.3">
      <c r="A1560">
        <v>4.5</v>
      </c>
      <c r="B1560">
        <v>0.5</v>
      </c>
      <c r="C1560">
        <v>0</v>
      </c>
      <c r="D1560">
        <v>0.27</v>
      </c>
      <c r="E1560">
        <v>0.01</v>
      </c>
      <c r="F1560">
        <v>-0.01</v>
      </c>
      <c r="G1560">
        <v>-0.01</v>
      </c>
      <c r="H1560">
        <v>0.04</v>
      </c>
      <c r="J1560" s="1">
        <v>2.2384867198077499E-5</v>
      </c>
      <c r="N1560" s="1">
        <v>-8.8924676904555901E-4</v>
      </c>
    </row>
    <row r="1561" spans="1:14" x14ac:dyDescent="0.3">
      <c r="A1561">
        <v>4.5</v>
      </c>
      <c r="B1561">
        <v>0.5</v>
      </c>
      <c r="C1561">
        <v>0</v>
      </c>
      <c r="D1561">
        <v>0.27</v>
      </c>
      <c r="E1561">
        <v>0.01</v>
      </c>
      <c r="F1561">
        <v>-0.01</v>
      </c>
      <c r="G1561">
        <v>-0.01</v>
      </c>
      <c r="H1561">
        <v>0.04</v>
      </c>
      <c r="J1561" s="1">
        <v>1.6337456272275099E-5</v>
      </c>
      <c r="N1561">
        <v>0.117359109436728</v>
      </c>
    </row>
    <row r="1562" spans="1:14" x14ac:dyDescent="0.3">
      <c r="A1562">
        <v>4.5</v>
      </c>
      <c r="B1562">
        <v>0.5</v>
      </c>
      <c r="C1562">
        <v>0</v>
      </c>
      <c r="D1562">
        <v>0.27</v>
      </c>
      <c r="E1562">
        <v>0.01</v>
      </c>
      <c r="F1562">
        <v>-0.01</v>
      </c>
      <c r="G1562">
        <v>-0.01</v>
      </c>
      <c r="H1562">
        <v>0.04</v>
      </c>
      <c r="J1562" s="1">
        <v>1.19237909741443E-5</v>
      </c>
      <c r="N1562">
        <v>0.143471001693117</v>
      </c>
    </row>
    <row r="1563" spans="1:14" x14ac:dyDescent="0.3">
      <c r="A1563">
        <v>4.5</v>
      </c>
      <c r="B1563">
        <v>0.5</v>
      </c>
      <c r="C1563">
        <v>0</v>
      </c>
      <c r="D1563">
        <v>0.27</v>
      </c>
      <c r="E1563">
        <v>0.01</v>
      </c>
      <c r="F1563">
        <v>-0.01</v>
      </c>
      <c r="G1563">
        <v>-0.01</v>
      </c>
      <c r="H1563">
        <v>0.04</v>
      </c>
      <c r="J1563" s="1">
        <v>8.7025047736943794E-6</v>
      </c>
      <c r="N1563">
        <v>8.4033550618739499E-3</v>
      </c>
    </row>
    <row r="1564" spans="1:14" x14ac:dyDescent="0.3">
      <c r="A1564">
        <v>4.5</v>
      </c>
      <c r="B1564">
        <v>0.5</v>
      </c>
      <c r="C1564">
        <v>0</v>
      </c>
      <c r="D1564">
        <v>0.27</v>
      </c>
      <c r="E1564">
        <v>0.01</v>
      </c>
      <c r="F1564">
        <v>-0.01</v>
      </c>
      <c r="G1564">
        <v>-0.01</v>
      </c>
      <c r="H1564">
        <v>0.04</v>
      </c>
      <c r="J1564" s="1">
        <v>6.3514690502586198E-6</v>
      </c>
      <c r="N1564">
        <v>0.26334390776901101</v>
      </c>
    </row>
    <row r="1565" spans="1:14" x14ac:dyDescent="0.3">
      <c r="A1565">
        <v>4.5</v>
      </c>
      <c r="B1565">
        <v>0.5</v>
      </c>
      <c r="C1565">
        <v>0</v>
      </c>
      <c r="D1565">
        <v>0.27</v>
      </c>
      <c r="E1565">
        <v>0.01</v>
      </c>
      <c r="F1565">
        <v>-0.01</v>
      </c>
      <c r="G1565">
        <v>-0.01</v>
      </c>
      <c r="H1565">
        <v>0.04</v>
      </c>
      <c r="J1565" s="1">
        <v>4.6355802316710899E-6</v>
      </c>
      <c r="N1565">
        <v>-0.38169373990045602</v>
      </c>
    </row>
    <row r="1566" spans="1:14" x14ac:dyDescent="0.3">
      <c r="A1566">
        <v>4.5</v>
      </c>
      <c r="B1566">
        <v>0.5</v>
      </c>
      <c r="C1566">
        <v>0</v>
      </c>
      <c r="D1566">
        <v>0.27</v>
      </c>
      <c r="E1566">
        <v>0.01</v>
      </c>
      <c r="F1566">
        <v>-0.01</v>
      </c>
      <c r="G1566">
        <v>-0.01</v>
      </c>
      <c r="H1566">
        <v>0.04</v>
      </c>
      <c r="J1566" s="1">
        <v>3.3832494370500399E-6</v>
      </c>
      <c r="N1566">
        <v>0.25440497686653102</v>
      </c>
    </row>
    <row r="1567" spans="1:14" x14ac:dyDescent="0.3">
      <c r="A1567">
        <v>4.5</v>
      </c>
      <c r="B1567">
        <v>0.5</v>
      </c>
      <c r="C1567">
        <v>0</v>
      </c>
      <c r="D1567">
        <v>0.27</v>
      </c>
      <c r="E1567">
        <v>0.01</v>
      </c>
      <c r="F1567">
        <v>-0.01</v>
      </c>
      <c r="G1567">
        <v>-0.01</v>
      </c>
      <c r="H1567">
        <v>0.04</v>
      </c>
      <c r="J1567" s="1">
        <v>2.4692435847128902E-6</v>
      </c>
      <c r="N1567">
        <v>-0.21304943432656501</v>
      </c>
    </row>
    <row r="1568" spans="1:14" x14ac:dyDescent="0.3">
      <c r="A1568">
        <v>4.5</v>
      </c>
      <c r="B1568">
        <v>0.5</v>
      </c>
      <c r="C1568">
        <v>0</v>
      </c>
      <c r="D1568">
        <v>0.27</v>
      </c>
      <c r="E1568">
        <v>0.01</v>
      </c>
      <c r="F1568">
        <v>-0.01</v>
      </c>
      <c r="G1568">
        <v>-0.01</v>
      </c>
      <c r="H1568">
        <v>0.04</v>
      </c>
      <c r="J1568" s="1">
        <v>1.80216209155759E-6</v>
      </c>
      <c r="N1568">
        <v>0.25718507278369201</v>
      </c>
    </row>
    <row r="1569" spans="1:14" x14ac:dyDescent="0.3">
      <c r="A1569">
        <v>4.5</v>
      </c>
      <c r="B1569">
        <v>0.5</v>
      </c>
      <c r="C1569">
        <v>0</v>
      </c>
      <c r="D1569">
        <v>0.27</v>
      </c>
      <c r="E1569">
        <v>0.01</v>
      </c>
      <c r="F1569">
        <v>-0.01</v>
      </c>
      <c r="G1569">
        <v>-0.01</v>
      </c>
      <c r="H1569">
        <v>0.04</v>
      </c>
      <c r="J1569" s="1">
        <v>1.3152968083574E-6</v>
      </c>
      <c r="N1569">
        <v>0.19452478288283601</v>
      </c>
    </row>
    <row r="1570" spans="1:14" x14ac:dyDescent="0.3">
      <c r="A1570">
        <v>4.5</v>
      </c>
      <c r="B1570">
        <v>0.5</v>
      </c>
      <c r="C1570">
        <v>0</v>
      </c>
      <c r="D1570">
        <v>0.27</v>
      </c>
      <c r="E1570">
        <v>0.01</v>
      </c>
      <c r="F1570">
        <v>-0.01</v>
      </c>
      <c r="G1570">
        <v>-0.01</v>
      </c>
      <c r="H1570">
        <v>0.04</v>
      </c>
      <c r="J1570" s="1">
        <v>9.5996120474950409E-7</v>
      </c>
      <c r="N1570">
        <v>0.13547991231499901</v>
      </c>
    </row>
    <row r="1571" spans="1:14" x14ac:dyDescent="0.3">
      <c r="A1571">
        <v>4.5</v>
      </c>
      <c r="B1571">
        <v>0.5</v>
      </c>
      <c r="C1571">
        <v>0</v>
      </c>
      <c r="D1571">
        <v>0.27</v>
      </c>
      <c r="E1571">
        <v>0.01</v>
      </c>
      <c r="F1571">
        <v>-0.01</v>
      </c>
      <c r="G1571">
        <v>-0.01</v>
      </c>
      <c r="H1571">
        <v>0.04</v>
      </c>
      <c r="J1571" s="1">
        <v>7.0062172241591704E-7</v>
      </c>
      <c r="N1571">
        <v>9.0578686864536906E-2</v>
      </c>
    </row>
    <row r="1572" spans="1:14" x14ac:dyDescent="0.3">
      <c r="A1572">
        <v>4.5</v>
      </c>
      <c r="B1572">
        <v>0.5</v>
      </c>
      <c r="C1572">
        <v>0</v>
      </c>
      <c r="D1572">
        <v>0.27</v>
      </c>
      <c r="E1572">
        <v>0.01</v>
      </c>
      <c r="F1572">
        <v>-0.01</v>
      </c>
      <c r="G1572">
        <v>-0.01</v>
      </c>
      <c r="H1572">
        <v>0.04</v>
      </c>
      <c r="J1572" s="1">
        <v>5.1134441214628602E-7</v>
      </c>
      <c r="N1572">
        <v>5.9450254446096001E-2</v>
      </c>
    </row>
    <row r="1573" spans="1:14" x14ac:dyDescent="0.3">
      <c r="A1573">
        <v>4.5</v>
      </c>
      <c r="B1573">
        <v>0.5</v>
      </c>
      <c r="C1573">
        <v>0</v>
      </c>
      <c r="D1573">
        <v>0.27</v>
      </c>
      <c r="E1573">
        <v>0.01</v>
      </c>
      <c r="F1573">
        <v>-0.01</v>
      </c>
      <c r="G1573">
        <v>-0.01</v>
      </c>
      <c r="H1573">
        <v>0.04</v>
      </c>
      <c r="J1573" s="1">
        <v>3.7320154255837599E-7</v>
      </c>
      <c r="N1573">
        <v>3.8708549734474899E-2</v>
      </c>
    </row>
    <row r="1574" spans="1:14" x14ac:dyDescent="0.3">
      <c r="A1574">
        <v>4.5</v>
      </c>
      <c r="B1574">
        <v>0.5</v>
      </c>
      <c r="C1574">
        <v>0</v>
      </c>
      <c r="D1574">
        <v>0.27</v>
      </c>
      <c r="E1574">
        <v>0.01</v>
      </c>
      <c r="F1574">
        <v>-0.01</v>
      </c>
      <c r="G1574">
        <v>-0.01</v>
      </c>
      <c r="H1574">
        <v>0.04</v>
      </c>
      <c r="J1574" s="1">
        <v>2.7237882704866902E-7</v>
      </c>
      <c r="N1574">
        <v>-0.90253824248700498</v>
      </c>
    </row>
    <row r="1575" spans="1:14" x14ac:dyDescent="0.3">
      <c r="A1575">
        <v>4.5</v>
      </c>
      <c r="B1575">
        <v>0.5</v>
      </c>
      <c r="C1575">
        <v>0</v>
      </c>
      <c r="D1575">
        <v>0.27</v>
      </c>
      <c r="E1575">
        <v>0.01</v>
      </c>
      <c r="F1575">
        <v>-0.01</v>
      </c>
      <c r="G1575">
        <v>-0.01</v>
      </c>
      <c r="H1575">
        <v>0.04</v>
      </c>
      <c r="J1575" s="1">
        <v>1.98793995487278E-7</v>
      </c>
      <c r="N1575">
        <v>4.5184408387509402E-2</v>
      </c>
    </row>
    <row r="1576" spans="1:14" x14ac:dyDescent="0.3">
      <c r="A1576">
        <v>4.5</v>
      </c>
      <c r="B1576">
        <v>0.5</v>
      </c>
      <c r="C1576">
        <v>0</v>
      </c>
      <c r="D1576">
        <v>0.27</v>
      </c>
      <c r="E1576">
        <v>0.01</v>
      </c>
      <c r="F1576">
        <v>-0.01</v>
      </c>
      <c r="G1576">
        <v>-0.01</v>
      </c>
      <c r="H1576">
        <v>0.04</v>
      </c>
      <c r="J1576" s="1">
        <v>1.45088562497619E-7</v>
      </c>
      <c r="N1576">
        <v>-5.7730396353907899E-2</v>
      </c>
    </row>
    <row r="1577" spans="1:14" x14ac:dyDescent="0.3">
      <c r="A1577">
        <v>4.5</v>
      </c>
      <c r="B1577">
        <v>0.5</v>
      </c>
      <c r="C1577">
        <v>0</v>
      </c>
      <c r="D1577">
        <v>0.27</v>
      </c>
      <c r="E1577">
        <v>0.01</v>
      </c>
      <c r="F1577">
        <v>-0.01</v>
      </c>
      <c r="G1577">
        <v>-0.01</v>
      </c>
      <c r="H1577">
        <v>0.04</v>
      </c>
      <c r="J1577" s="1">
        <v>1.0589198584654001E-7</v>
      </c>
      <c r="N1577">
        <v>0.24585452054761101</v>
      </c>
    </row>
    <row r="1578" spans="1:14" x14ac:dyDescent="0.3">
      <c r="A1578">
        <v>4.5</v>
      </c>
      <c r="B1578">
        <v>0.22</v>
      </c>
      <c r="C1578">
        <v>0</v>
      </c>
      <c r="D1578">
        <v>0.27</v>
      </c>
      <c r="E1578">
        <v>0.01</v>
      </c>
      <c r="F1578">
        <v>-0.01</v>
      </c>
      <c r="G1578">
        <v>-0.01</v>
      </c>
      <c r="H1578">
        <v>0.04</v>
      </c>
      <c r="J1578">
        <v>-0.99999992271539195</v>
      </c>
      <c r="N1578">
        <v>-6.0810414137571898E-2</v>
      </c>
    </row>
    <row r="1579" spans="1:14" x14ac:dyDescent="0.3">
      <c r="A1579">
        <v>4.5</v>
      </c>
      <c r="B1579">
        <v>0.3</v>
      </c>
      <c r="C1579">
        <v>0</v>
      </c>
      <c r="D1579">
        <v>0.27</v>
      </c>
      <c r="E1579">
        <v>0.01</v>
      </c>
      <c r="F1579">
        <v>-0.01</v>
      </c>
      <c r="G1579">
        <v>-0.01</v>
      </c>
      <c r="H1579">
        <v>0.04</v>
      </c>
      <c r="J1579">
        <v>0.27015626827733302</v>
      </c>
      <c r="N1579">
        <v>-0.15163755845656601</v>
      </c>
    </row>
    <row r="1580" spans="1:14" x14ac:dyDescent="0.3">
      <c r="A1580">
        <v>4.5</v>
      </c>
      <c r="B1580">
        <v>-0.46</v>
      </c>
      <c r="C1580">
        <v>0</v>
      </c>
      <c r="D1580">
        <v>0.27</v>
      </c>
      <c r="E1580">
        <v>0.01</v>
      </c>
      <c r="F1580">
        <v>-0.01</v>
      </c>
      <c r="G1580">
        <v>-0.01</v>
      </c>
      <c r="H1580">
        <v>0.04</v>
      </c>
      <c r="J1580">
        <v>-2.8028281257738499</v>
      </c>
      <c r="N1580">
        <v>-0.98483373086400405</v>
      </c>
    </row>
    <row r="1581" spans="1:14" x14ac:dyDescent="0.3">
      <c r="A1581">
        <v>4.5</v>
      </c>
      <c r="B1581">
        <v>-0.2</v>
      </c>
      <c r="C1581">
        <v>0</v>
      </c>
      <c r="D1581">
        <v>0.27</v>
      </c>
      <c r="E1581">
        <v>0.01</v>
      </c>
      <c r="F1581">
        <v>-0.01</v>
      </c>
      <c r="G1581">
        <v>-0.01</v>
      </c>
      <c r="H1581">
        <v>0.04</v>
      </c>
      <c r="J1581">
        <v>0.95437330321250802</v>
      </c>
      <c r="N1581">
        <v>-4.0770015217422503E-2</v>
      </c>
    </row>
    <row r="1582" spans="1:14" x14ac:dyDescent="0.3">
      <c r="A1582">
        <v>4.5</v>
      </c>
      <c r="B1582">
        <v>-0.01</v>
      </c>
      <c r="C1582">
        <v>0</v>
      </c>
      <c r="D1582">
        <v>0.27</v>
      </c>
      <c r="E1582">
        <v>0.01</v>
      </c>
      <c r="F1582">
        <v>-0.01</v>
      </c>
      <c r="G1582">
        <v>-0.01</v>
      </c>
      <c r="H1582">
        <v>0.04</v>
      </c>
      <c r="J1582">
        <v>0.696543426905191</v>
      </c>
      <c r="N1582">
        <v>0.21795863346018199</v>
      </c>
    </row>
    <row r="1583" spans="1:14" x14ac:dyDescent="0.3">
      <c r="A1583">
        <v>4.5</v>
      </c>
      <c r="B1583">
        <v>0.12</v>
      </c>
      <c r="C1583">
        <v>0</v>
      </c>
      <c r="D1583">
        <v>0.27</v>
      </c>
      <c r="E1583">
        <v>0.01</v>
      </c>
      <c r="F1583">
        <v>-0.01</v>
      </c>
      <c r="G1583">
        <v>-0.01</v>
      </c>
      <c r="H1583">
        <v>0.04</v>
      </c>
      <c r="J1583">
        <v>0.50836789328839205</v>
      </c>
      <c r="N1583">
        <v>0.22043123181733301</v>
      </c>
    </row>
    <row r="1584" spans="1:14" x14ac:dyDescent="0.3">
      <c r="A1584">
        <v>4.5</v>
      </c>
      <c r="B1584">
        <v>0.22</v>
      </c>
      <c r="C1584">
        <v>0</v>
      </c>
      <c r="D1584">
        <v>0.27</v>
      </c>
      <c r="E1584">
        <v>0.01</v>
      </c>
      <c r="F1584">
        <v>-0.01</v>
      </c>
      <c r="G1584">
        <v>-0.01</v>
      </c>
      <c r="H1584">
        <v>0.04</v>
      </c>
      <c r="J1584">
        <v>0.37102914900043299</v>
      </c>
      <c r="N1584">
        <v>0.16742514970258501</v>
      </c>
    </row>
    <row r="1585" spans="1:14" x14ac:dyDescent="0.3">
      <c r="A1585">
        <v>4.5</v>
      </c>
      <c r="B1585">
        <v>0.3</v>
      </c>
      <c r="C1585">
        <v>0</v>
      </c>
      <c r="D1585">
        <v>0.27</v>
      </c>
      <c r="E1585">
        <v>0.01</v>
      </c>
      <c r="F1585">
        <v>-0.01</v>
      </c>
      <c r="G1585">
        <v>-0.01</v>
      </c>
      <c r="H1585">
        <v>0.04</v>
      </c>
      <c r="J1585">
        <v>0.27079331961251701</v>
      </c>
      <c r="N1585">
        <v>0.26914192455932801</v>
      </c>
    </row>
    <row r="1586" spans="1:14" x14ac:dyDescent="0.3">
      <c r="A1586">
        <v>4.5</v>
      </c>
      <c r="B1586">
        <v>0.35</v>
      </c>
      <c r="C1586">
        <v>0</v>
      </c>
      <c r="D1586">
        <v>0.27</v>
      </c>
      <c r="E1586">
        <v>0.01</v>
      </c>
      <c r="F1586">
        <v>-0.01</v>
      </c>
      <c r="G1586">
        <v>-0.01</v>
      </c>
      <c r="H1586">
        <v>0.04</v>
      </c>
      <c r="J1586">
        <v>0.19763682218585199</v>
      </c>
      <c r="N1586">
        <v>0.174914804221009</v>
      </c>
    </row>
    <row r="1587" spans="1:14" x14ac:dyDescent="0.3">
      <c r="A1587">
        <v>4.5</v>
      </c>
      <c r="B1587">
        <v>0.39</v>
      </c>
      <c r="C1587">
        <v>0</v>
      </c>
      <c r="D1587">
        <v>0.27</v>
      </c>
      <c r="E1587">
        <v>0.01</v>
      </c>
      <c r="F1587">
        <v>-0.01</v>
      </c>
      <c r="G1587">
        <v>-0.01</v>
      </c>
      <c r="H1587">
        <v>0.04</v>
      </c>
      <c r="J1587">
        <v>0.14424400697777201</v>
      </c>
      <c r="N1587">
        <v>-6.4406448283838499E-3</v>
      </c>
    </row>
    <row r="1588" spans="1:14" x14ac:dyDescent="0.3">
      <c r="A1588">
        <v>4.5</v>
      </c>
      <c r="B1588">
        <v>0.42</v>
      </c>
      <c r="C1588">
        <v>0</v>
      </c>
      <c r="D1588">
        <v>0.27</v>
      </c>
      <c r="E1588">
        <v>0.01</v>
      </c>
      <c r="F1588">
        <v>-0.01</v>
      </c>
      <c r="G1588">
        <v>-0.01</v>
      </c>
      <c r="H1588">
        <v>0.04</v>
      </c>
      <c r="J1588">
        <v>0.10527559246747099</v>
      </c>
      <c r="N1588">
        <v>0.220889074771944</v>
      </c>
    </row>
    <row r="1589" spans="1:14" x14ac:dyDescent="0.3">
      <c r="A1589">
        <v>4.5</v>
      </c>
      <c r="B1589">
        <v>-0.1</v>
      </c>
      <c r="C1589">
        <v>0</v>
      </c>
      <c r="D1589">
        <v>0.27</v>
      </c>
      <c r="E1589">
        <v>0.01</v>
      </c>
      <c r="F1589">
        <v>-0.01</v>
      </c>
      <c r="G1589">
        <v>-0.01</v>
      </c>
      <c r="H1589">
        <v>0.04</v>
      </c>
      <c r="J1589">
        <v>-1.92316526279608</v>
      </c>
      <c r="N1589">
        <v>-0.66981377260716901</v>
      </c>
    </row>
    <row r="1590" spans="1:14" x14ac:dyDescent="0.3">
      <c r="A1590">
        <v>4.5</v>
      </c>
      <c r="B1590">
        <v>0.06</v>
      </c>
      <c r="C1590">
        <v>0</v>
      </c>
      <c r="D1590">
        <v>0.27</v>
      </c>
      <c r="E1590">
        <v>0.01</v>
      </c>
      <c r="F1590">
        <v>-0.01</v>
      </c>
      <c r="G1590">
        <v>-0.01</v>
      </c>
      <c r="H1590">
        <v>0.04</v>
      </c>
      <c r="J1590">
        <v>0.59638977940403803</v>
      </c>
      <c r="N1590">
        <v>-3.4869699110981001E-3</v>
      </c>
    </row>
    <row r="1591" spans="1:14" x14ac:dyDescent="0.3">
      <c r="A1591">
        <v>4.5</v>
      </c>
      <c r="B1591">
        <v>0.18</v>
      </c>
      <c r="C1591">
        <v>0</v>
      </c>
      <c r="D1591">
        <v>0.27</v>
      </c>
      <c r="E1591">
        <v>0.01</v>
      </c>
      <c r="F1591">
        <v>-0.01</v>
      </c>
      <c r="G1591">
        <v>-0.01</v>
      </c>
      <c r="H1591">
        <v>0.04</v>
      </c>
      <c r="J1591">
        <v>0.435271375801278</v>
      </c>
      <c r="N1591">
        <v>0.109222858980271</v>
      </c>
    </row>
    <row r="1592" spans="1:14" x14ac:dyDescent="0.3">
      <c r="A1592">
        <v>4.5</v>
      </c>
      <c r="B1592">
        <v>0.26</v>
      </c>
      <c r="C1592">
        <v>0</v>
      </c>
      <c r="D1592">
        <v>0.27</v>
      </c>
      <c r="E1592">
        <v>0.01</v>
      </c>
      <c r="F1592">
        <v>-0.01</v>
      </c>
      <c r="G1592">
        <v>-0.01</v>
      </c>
      <c r="H1592">
        <v>0.04</v>
      </c>
      <c r="J1592">
        <v>0.31768010977864602</v>
      </c>
      <c r="N1592">
        <v>0.173723797453081</v>
      </c>
    </row>
    <row r="1593" spans="1:14" x14ac:dyDescent="0.3">
      <c r="A1593">
        <v>4.5</v>
      </c>
      <c r="B1593">
        <v>0.33</v>
      </c>
      <c r="C1593">
        <v>0</v>
      </c>
      <c r="D1593">
        <v>0.27</v>
      </c>
      <c r="E1593">
        <v>0.01</v>
      </c>
      <c r="F1593">
        <v>-0.01</v>
      </c>
      <c r="G1593">
        <v>-0.01</v>
      </c>
      <c r="H1593">
        <v>0.04</v>
      </c>
      <c r="J1593">
        <v>0.23185685473388001</v>
      </c>
      <c r="N1593">
        <v>0.22956169140103799</v>
      </c>
    </row>
    <row r="1594" spans="1:14" x14ac:dyDescent="0.3">
      <c r="A1594">
        <v>4.5</v>
      </c>
      <c r="B1594">
        <v>0.37</v>
      </c>
      <c r="C1594">
        <v>0</v>
      </c>
      <c r="D1594">
        <v>0.27</v>
      </c>
      <c r="E1594">
        <v>0.01</v>
      </c>
      <c r="F1594">
        <v>-0.01</v>
      </c>
      <c r="G1594">
        <v>-0.01</v>
      </c>
      <c r="H1594">
        <v>0.04</v>
      </c>
      <c r="J1594">
        <v>0.16921928516250101</v>
      </c>
      <c r="N1594">
        <v>0.20888741062284799</v>
      </c>
    </row>
    <row r="1595" spans="1:14" x14ac:dyDescent="0.3">
      <c r="A1595">
        <v>4.5</v>
      </c>
      <c r="B1595">
        <v>0.4</v>
      </c>
      <c r="C1595">
        <v>0</v>
      </c>
      <c r="D1595">
        <v>0.27</v>
      </c>
      <c r="E1595">
        <v>0.01</v>
      </c>
      <c r="F1595">
        <v>-0.01</v>
      </c>
      <c r="G1595">
        <v>-0.01</v>
      </c>
      <c r="H1595">
        <v>0.04</v>
      </c>
      <c r="J1595">
        <v>0.123503644107373</v>
      </c>
      <c r="N1595">
        <v>-0.2069604271846</v>
      </c>
    </row>
    <row r="1596" spans="1:14" x14ac:dyDescent="0.3">
      <c r="A1596">
        <v>4.5</v>
      </c>
      <c r="B1596">
        <v>0.43</v>
      </c>
      <c r="C1596">
        <v>0</v>
      </c>
      <c r="D1596">
        <v>0.27</v>
      </c>
      <c r="E1596">
        <v>0.01</v>
      </c>
      <c r="F1596">
        <v>-0.01</v>
      </c>
      <c r="G1596">
        <v>-0.01</v>
      </c>
      <c r="H1596">
        <v>0.04</v>
      </c>
      <c r="J1596">
        <v>9.01383674629814E-2</v>
      </c>
      <c r="N1596">
        <v>0.19696776822204901</v>
      </c>
    </row>
    <row r="1597" spans="1:14" x14ac:dyDescent="0.3">
      <c r="A1597">
        <v>4.5</v>
      </c>
      <c r="B1597">
        <v>0.45</v>
      </c>
      <c r="C1597">
        <v>0</v>
      </c>
      <c r="D1597">
        <v>0.27</v>
      </c>
      <c r="E1597">
        <v>0.01</v>
      </c>
      <c r="F1597">
        <v>-0.01</v>
      </c>
      <c r="G1597">
        <v>-0.01</v>
      </c>
      <c r="H1597">
        <v>0.04</v>
      </c>
      <c r="J1597">
        <v>6.5786927564888104E-2</v>
      </c>
      <c r="N1597">
        <v>0.14357567316978001</v>
      </c>
    </row>
    <row r="1598" spans="1:14" x14ac:dyDescent="0.3">
      <c r="A1598">
        <v>4.5</v>
      </c>
      <c r="B1598">
        <v>0.46</v>
      </c>
      <c r="C1598">
        <v>0</v>
      </c>
      <c r="D1598">
        <v>0.27</v>
      </c>
      <c r="E1598">
        <v>0.01</v>
      </c>
      <c r="F1598">
        <v>-0.01</v>
      </c>
      <c r="G1598">
        <v>-0.01</v>
      </c>
      <c r="H1598">
        <v>0.04</v>
      </c>
      <c r="J1598">
        <v>4.8014180423283599E-2</v>
      </c>
      <c r="N1598">
        <v>9.1983918225275907E-2</v>
      </c>
    </row>
    <row r="1599" spans="1:14" x14ac:dyDescent="0.3">
      <c r="A1599">
        <v>4.5</v>
      </c>
      <c r="B1599">
        <v>0.47</v>
      </c>
      <c r="C1599">
        <v>0</v>
      </c>
      <c r="D1599">
        <v>0.27</v>
      </c>
      <c r="E1599">
        <v>0.01</v>
      </c>
      <c r="F1599">
        <v>-0.01</v>
      </c>
      <c r="G1599">
        <v>-0.01</v>
      </c>
      <c r="H1599">
        <v>0.04</v>
      </c>
      <c r="J1599">
        <v>3.5042851324007501E-2</v>
      </c>
      <c r="N1599">
        <v>6.0886158088317703E-2</v>
      </c>
    </row>
    <row r="1600" spans="1:14" x14ac:dyDescent="0.3">
      <c r="A1600">
        <v>4.5</v>
      </c>
      <c r="B1600">
        <v>0.48</v>
      </c>
      <c r="C1600">
        <v>0</v>
      </c>
      <c r="D1600">
        <v>0.27</v>
      </c>
      <c r="E1600">
        <v>0.01</v>
      </c>
      <c r="F1600">
        <v>-0.01</v>
      </c>
      <c r="G1600">
        <v>-0.01</v>
      </c>
      <c r="H1600">
        <v>0.04</v>
      </c>
      <c r="J1600">
        <v>2.5575807357132999E-2</v>
      </c>
      <c r="N1600">
        <v>-0.14214568395778099</v>
      </c>
    </row>
    <row r="1601" spans="1:14" x14ac:dyDescent="0.3">
      <c r="A1601">
        <v>4.5</v>
      </c>
      <c r="B1601">
        <v>0.48</v>
      </c>
      <c r="C1601">
        <v>0</v>
      </c>
      <c r="D1601">
        <v>0.27</v>
      </c>
      <c r="E1601">
        <v>0.01</v>
      </c>
      <c r="F1601">
        <v>-0.01</v>
      </c>
      <c r="G1601">
        <v>-0.01</v>
      </c>
      <c r="H1601">
        <v>0.04</v>
      </c>
      <c r="J1601">
        <v>1.8666344125970898E-2</v>
      </c>
      <c r="N1601">
        <v>0.17065733421571999</v>
      </c>
    </row>
    <row r="1602" spans="1:14" x14ac:dyDescent="0.3">
      <c r="A1602">
        <v>4.5</v>
      </c>
      <c r="B1602">
        <v>0.21</v>
      </c>
      <c r="C1602">
        <v>0</v>
      </c>
      <c r="D1602">
        <v>0.27</v>
      </c>
      <c r="E1602">
        <v>0.01</v>
      </c>
      <c r="F1602">
        <v>-0.01</v>
      </c>
      <c r="G1602">
        <v>-0.01</v>
      </c>
      <c r="H1602">
        <v>0.04</v>
      </c>
      <c r="J1602">
        <v>-0.98637648469259298</v>
      </c>
      <c r="N1602">
        <v>-0.66350098808331004</v>
      </c>
    </row>
    <row r="1603" spans="1:14" x14ac:dyDescent="0.3">
      <c r="A1603">
        <v>4.5</v>
      </c>
      <c r="B1603">
        <v>0.28999999999999998</v>
      </c>
      <c r="C1603">
        <v>0</v>
      </c>
      <c r="D1603">
        <v>0.27</v>
      </c>
      <c r="E1603">
        <v>0.01</v>
      </c>
      <c r="F1603">
        <v>-0.01</v>
      </c>
      <c r="G1603">
        <v>-0.01</v>
      </c>
      <c r="H1603">
        <v>0.04</v>
      </c>
      <c r="J1603">
        <v>0.28009924989122398</v>
      </c>
      <c r="N1603">
        <v>-0.34298620702997101</v>
      </c>
    </row>
    <row r="1604" spans="1:14" x14ac:dyDescent="0.3">
      <c r="A1604">
        <v>4.5</v>
      </c>
      <c r="B1604">
        <v>0.35</v>
      </c>
      <c r="C1604">
        <v>0</v>
      </c>
      <c r="D1604">
        <v>0.27</v>
      </c>
      <c r="E1604">
        <v>0.01</v>
      </c>
      <c r="F1604">
        <v>-0.01</v>
      </c>
      <c r="G1604">
        <v>-0.01</v>
      </c>
      <c r="H1604">
        <v>0.04</v>
      </c>
      <c r="J1604">
        <v>0.204428697592522</v>
      </c>
      <c r="N1604">
        <v>0.208218637198999</v>
      </c>
    </row>
    <row r="1605" spans="1:14" x14ac:dyDescent="0.3">
      <c r="A1605">
        <v>4.5</v>
      </c>
      <c r="B1605">
        <v>0.39</v>
      </c>
      <c r="C1605">
        <v>0</v>
      </c>
      <c r="D1605">
        <v>0.27</v>
      </c>
      <c r="E1605">
        <v>0.01</v>
      </c>
      <c r="F1605">
        <v>-0.01</v>
      </c>
      <c r="G1605">
        <v>-0.01</v>
      </c>
      <c r="H1605">
        <v>0.04</v>
      </c>
      <c r="J1605">
        <v>0.14920101505307301</v>
      </c>
      <c r="N1605">
        <v>5.4342768472001798E-2</v>
      </c>
    </row>
    <row r="1606" spans="1:14" x14ac:dyDescent="0.3">
      <c r="A1606">
        <v>4.5</v>
      </c>
      <c r="B1606">
        <v>0.42</v>
      </c>
      <c r="C1606">
        <v>0</v>
      </c>
      <c r="D1606">
        <v>0.27</v>
      </c>
      <c r="E1606">
        <v>0.01</v>
      </c>
      <c r="F1606">
        <v>-0.01</v>
      </c>
      <c r="G1606">
        <v>-0.01</v>
      </c>
      <c r="H1606">
        <v>0.04</v>
      </c>
      <c r="J1606">
        <v>0.10889343401893101</v>
      </c>
      <c r="N1606">
        <v>0.176239174535194</v>
      </c>
    </row>
    <row r="1607" spans="1:14" x14ac:dyDescent="0.3">
      <c r="A1607">
        <v>4.5</v>
      </c>
      <c r="B1607">
        <v>0.44</v>
      </c>
      <c r="C1607">
        <v>0</v>
      </c>
      <c r="D1607">
        <v>0.27</v>
      </c>
      <c r="E1607">
        <v>0.01</v>
      </c>
      <c r="F1607">
        <v>-0.01</v>
      </c>
      <c r="G1607">
        <v>-0.01</v>
      </c>
      <c r="H1607">
        <v>0.04</v>
      </c>
      <c r="J1607">
        <v>7.9475196386682406E-2</v>
      </c>
      <c r="N1607">
        <v>-0.18233161408130599</v>
      </c>
    </row>
    <row r="1608" spans="1:14" x14ac:dyDescent="0.3">
      <c r="A1608">
        <v>4.5</v>
      </c>
      <c r="B1608">
        <v>0.45</v>
      </c>
      <c r="C1608">
        <v>0</v>
      </c>
      <c r="D1608">
        <v>0.27</v>
      </c>
      <c r="E1608">
        <v>0.01</v>
      </c>
      <c r="F1608">
        <v>-0.01</v>
      </c>
      <c r="G1608">
        <v>-0.01</v>
      </c>
      <c r="H1608">
        <v>0.04</v>
      </c>
      <c r="J1608">
        <v>5.8004478393101501E-2</v>
      </c>
      <c r="N1608">
        <v>0.187047351303606</v>
      </c>
    </row>
    <row r="1609" spans="1:14" x14ac:dyDescent="0.3">
      <c r="A1609">
        <v>4.5</v>
      </c>
      <c r="B1609">
        <v>-0.62</v>
      </c>
      <c r="C1609">
        <v>0</v>
      </c>
      <c r="D1609">
        <v>0.27</v>
      </c>
      <c r="E1609">
        <v>0.01</v>
      </c>
      <c r="F1609">
        <v>-0.01</v>
      </c>
      <c r="G1609">
        <v>-0.01</v>
      </c>
      <c r="H1609">
        <v>0.04</v>
      </c>
      <c r="J1609">
        <v>-3.9576657917611699</v>
      </c>
      <c r="N1609">
        <v>-1.2743215711332601</v>
      </c>
    </row>
    <row r="1610" spans="1:14" x14ac:dyDescent="0.3">
      <c r="A1610">
        <v>4.5</v>
      </c>
      <c r="B1610">
        <v>-0.32</v>
      </c>
      <c r="C1610">
        <v>0</v>
      </c>
      <c r="D1610">
        <v>0.27</v>
      </c>
      <c r="E1610">
        <v>0.01</v>
      </c>
      <c r="F1610">
        <v>-0.01</v>
      </c>
      <c r="G1610">
        <v>-0.01</v>
      </c>
      <c r="H1610">
        <v>0.04</v>
      </c>
      <c r="J1610">
        <v>1.1115222063950101</v>
      </c>
      <c r="N1610">
        <v>-2.8332548522775499E-2</v>
      </c>
    </row>
    <row r="1611" spans="1:14" x14ac:dyDescent="0.3">
      <c r="A1611">
        <v>4.5</v>
      </c>
      <c r="B1611">
        <v>-0.1</v>
      </c>
      <c r="C1611">
        <v>0</v>
      </c>
      <c r="D1611">
        <v>0.27</v>
      </c>
      <c r="E1611">
        <v>0.01</v>
      </c>
      <c r="F1611">
        <v>-0.01</v>
      </c>
      <c r="G1611">
        <v>-0.01</v>
      </c>
      <c r="H1611">
        <v>0.04</v>
      </c>
      <c r="J1611">
        <v>0.81123757770412597</v>
      </c>
      <c r="N1611">
        <v>0.12781428304137701</v>
      </c>
    </row>
    <row r="1612" spans="1:14" x14ac:dyDescent="0.3">
      <c r="A1612">
        <v>4.5</v>
      </c>
      <c r="B1612">
        <v>0.06</v>
      </c>
      <c r="C1612">
        <v>0</v>
      </c>
      <c r="D1612">
        <v>0.27</v>
      </c>
      <c r="E1612">
        <v>0.01</v>
      </c>
      <c r="F1612">
        <v>-0.01</v>
      </c>
      <c r="G1612">
        <v>-0.01</v>
      </c>
      <c r="H1612">
        <v>0.04</v>
      </c>
      <c r="J1612">
        <v>0.59207670678365099</v>
      </c>
      <c r="N1612">
        <v>0.20846952440616301</v>
      </c>
    </row>
    <row r="1613" spans="1:14" x14ac:dyDescent="0.3">
      <c r="A1613">
        <v>4.5</v>
      </c>
      <c r="B1613">
        <v>0.18</v>
      </c>
      <c r="C1613">
        <v>0</v>
      </c>
      <c r="D1613">
        <v>0.27</v>
      </c>
      <c r="E1613">
        <v>0.01</v>
      </c>
      <c r="F1613">
        <v>-0.01</v>
      </c>
      <c r="G1613">
        <v>-0.01</v>
      </c>
      <c r="H1613">
        <v>0.04</v>
      </c>
      <c r="J1613">
        <v>0.43212350654154302</v>
      </c>
      <c r="N1613">
        <v>0.19008969244417101</v>
      </c>
    </row>
    <row r="1614" spans="1:14" x14ac:dyDescent="0.3">
      <c r="A1614">
        <v>4.5</v>
      </c>
      <c r="B1614">
        <v>0.26</v>
      </c>
      <c r="C1614">
        <v>0</v>
      </c>
      <c r="D1614">
        <v>0.27</v>
      </c>
      <c r="E1614">
        <v>0.01</v>
      </c>
      <c r="F1614">
        <v>-0.01</v>
      </c>
      <c r="G1614">
        <v>-0.01</v>
      </c>
      <c r="H1614">
        <v>0.04</v>
      </c>
      <c r="J1614">
        <v>0.31538265695358803</v>
      </c>
      <c r="N1614">
        <v>0.20683224660146901</v>
      </c>
    </row>
    <row r="1615" spans="1:14" x14ac:dyDescent="0.3">
      <c r="A1615">
        <v>4.5</v>
      </c>
      <c r="B1615">
        <v>-0.75</v>
      </c>
      <c r="C1615">
        <v>0</v>
      </c>
      <c r="D1615">
        <v>0.27</v>
      </c>
      <c r="E1615">
        <v>0.01</v>
      </c>
      <c r="F1615">
        <v>-0.01</v>
      </c>
      <c r="G1615">
        <v>-0.01</v>
      </c>
      <c r="H1615">
        <v>0.04</v>
      </c>
      <c r="J1615">
        <v>-3.7698199269389998</v>
      </c>
      <c r="N1615">
        <v>-1.0021176994968299</v>
      </c>
    </row>
    <row r="1616" spans="1:14" x14ac:dyDescent="0.3">
      <c r="A1616">
        <v>4.5</v>
      </c>
      <c r="B1616">
        <v>-0.42</v>
      </c>
      <c r="C1616">
        <v>0</v>
      </c>
      <c r="D1616">
        <v>0.27</v>
      </c>
      <c r="E1616">
        <v>0.01</v>
      </c>
      <c r="F1616">
        <v>-0.01</v>
      </c>
      <c r="G1616">
        <v>-0.01</v>
      </c>
      <c r="H1616">
        <v>0.04</v>
      </c>
      <c r="J1616">
        <v>1.2486203439610599</v>
      </c>
      <c r="N1616">
        <v>0.39216399936670499</v>
      </c>
    </row>
    <row r="1617" spans="1:14" x14ac:dyDescent="0.3">
      <c r="A1617">
        <v>4.5</v>
      </c>
      <c r="B1617">
        <v>-0.17</v>
      </c>
      <c r="C1617">
        <v>0</v>
      </c>
      <c r="D1617">
        <v>0.27</v>
      </c>
      <c r="E1617">
        <v>0.01</v>
      </c>
      <c r="F1617">
        <v>-0.01</v>
      </c>
      <c r="G1617">
        <v>-0.01</v>
      </c>
      <c r="H1617">
        <v>0.04</v>
      </c>
      <c r="J1617">
        <v>0.91129780177067798</v>
      </c>
      <c r="N1617">
        <v>3.7943204813556702E-2</v>
      </c>
    </row>
    <row r="1618" spans="1:14" x14ac:dyDescent="0.3">
      <c r="A1618">
        <v>4.5</v>
      </c>
      <c r="B1618">
        <v>0.01</v>
      </c>
      <c r="C1618">
        <v>0</v>
      </c>
      <c r="D1618">
        <v>0.27</v>
      </c>
      <c r="E1618">
        <v>0.01</v>
      </c>
      <c r="F1618">
        <v>-0.01</v>
      </c>
      <c r="G1618">
        <v>-0.01</v>
      </c>
      <c r="H1618">
        <v>0.04</v>
      </c>
      <c r="J1618">
        <v>0.66510503975735702</v>
      </c>
      <c r="N1618">
        <v>0.13649178805932399</v>
      </c>
    </row>
    <row r="1619" spans="1:14" x14ac:dyDescent="0.3">
      <c r="A1619">
        <v>4.5</v>
      </c>
      <c r="B1619">
        <v>0.14000000000000001</v>
      </c>
      <c r="C1619">
        <v>0</v>
      </c>
      <c r="D1619">
        <v>0.27</v>
      </c>
      <c r="E1619">
        <v>0.01</v>
      </c>
      <c r="F1619">
        <v>-0.01</v>
      </c>
      <c r="G1619">
        <v>-0.01</v>
      </c>
      <c r="H1619">
        <v>0.04</v>
      </c>
      <c r="J1619">
        <v>0.48542278171977099</v>
      </c>
      <c r="N1619">
        <v>0.227117455967451</v>
      </c>
    </row>
    <row r="1620" spans="1:14" x14ac:dyDescent="0.3">
      <c r="A1620">
        <v>4.5</v>
      </c>
      <c r="B1620">
        <v>0.24</v>
      </c>
      <c r="C1620">
        <v>0</v>
      </c>
      <c r="D1620">
        <v>0.27</v>
      </c>
      <c r="E1620">
        <v>0.01</v>
      </c>
      <c r="F1620">
        <v>-0.01</v>
      </c>
      <c r="G1620">
        <v>-0.01</v>
      </c>
      <c r="H1620">
        <v>0.04</v>
      </c>
      <c r="J1620">
        <v>0.354282801854162</v>
      </c>
      <c r="N1620">
        <v>0.27347458457472201</v>
      </c>
    </row>
    <row r="1621" spans="1:14" x14ac:dyDescent="0.3">
      <c r="A1621">
        <v>4.5</v>
      </c>
      <c r="B1621">
        <v>0.31</v>
      </c>
      <c r="C1621">
        <v>0</v>
      </c>
      <c r="D1621">
        <v>0.27</v>
      </c>
      <c r="E1621">
        <v>0.01</v>
      </c>
      <c r="F1621">
        <v>-0.01</v>
      </c>
      <c r="G1621">
        <v>-0.01</v>
      </c>
      <c r="H1621">
        <v>0.04</v>
      </c>
      <c r="J1621">
        <v>0.25857110217397</v>
      </c>
      <c r="N1621">
        <v>9.5774987909271803E-2</v>
      </c>
    </row>
    <row r="1622" spans="1:14" x14ac:dyDescent="0.3">
      <c r="A1622">
        <v>4.5</v>
      </c>
      <c r="B1622">
        <v>0.36</v>
      </c>
      <c r="C1622">
        <v>0</v>
      </c>
      <c r="D1622">
        <v>0.27</v>
      </c>
      <c r="E1622">
        <v>0.01</v>
      </c>
      <c r="F1622">
        <v>-0.01</v>
      </c>
      <c r="G1622">
        <v>-0.01</v>
      </c>
      <c r="H1622">
        <v>0.04</v>
      </c>
      <c r="J1622">
        <v>0.18871651271117501</v>
      </c>
      <c r="N1622">
        <v>0.15460766228135001</v>
      </c>
    </row>
    <row r="1623" spans="1:14" x14ac:dyDescent="0.3">
      <c r="A1623">
        <v>4.5</v>
      </c>
      <c r="B1623">
        <v>0.39</v>
      </c>
      <c r="C1623">
        <v>0</v>
      </c>
      <c r="D1623">
        <v>0.27</v>
      </c>
      <c r="E1623">
        <v>0.01</v>
      </c>
      <c r="F1623">
        <v>-0.01</v>
      </c>
      <c r="G1623">
        <v>-0.01</v>
      </c>
      <c r="H1623">
        <v>0.04</v>
      </c>
      <c r="J1623">
        <v>0.137733574519497</v>
      </c>
      <c r="N1623">
        <v>5.3339058015223401E-2</v>
      </c>
    </row>
    <row r="1624" spans="1:14" x14ac:dyDescent="0.3">
      <c r="A1624">
        <v>4.5</v>
      </c>
      <c r="B1624">
        <v>-0.12</v>
      </c>
      <c r="C1624">
        <v>0</v>
      </c>
      <c r="D1624">
        <v>0.27</v>
      </c>
      <c r="E1624">
        <v>0.01</v>
      </c>
      <c r="F1624">
        <v>-0.01</v>
      </c>
      <c r="G1624">
        <v>-0.01</v>
      </c>
      <c r="H1624">
        <v>0.04</v>
      </c>
      <c r="J1624">
        <v>-1.8994760062202301</v>
      </c>
      <c r="N1624">
        <v>-0.46667939625675797</v>
      </c>
    </row>
    <row r="1625" spans="1:14" x14ac:dyDescent="0.3">
      <c r="A1625">
        <v>4.5</v>
      </c>
      <c r="B1625">
        <v>0.05</v>
      </c>
      <c r="C1625">
        <v>0</v>
      </c>
      <c r="D1625">
        <v>0.27</v>
      </c>
      <c r="E1625">
        <v>0.01</v>
      </c>
      <c r="F1625">
        <v>-0.01</v>
      </c>
      <c r="G1625">
        <v>-0.01</v>
      </c>
      <c r="H1625">
        <v>0.04</v>
      </c>
      <c r="J1625">
        <v>0.61367923616130304</v>
      </c>
      <c r="N1625">
        <v>8.1101531812898697E-2</v>
      </c>
    </row>
    <row r="1626" spans="1:14" x14ac:dyDescent="0.3">
      <c r="A1626">
        <v>4.5</v>
      </c>
      <c r="B1626">
        <v>0.17</v>
      </c>
      <c r="C1626">
        <v>0</v>
      </c>
      <c r="D1626">
        <v>0.27</v>
      </c>
      <c r="E1626">
        <v>0.01</v>
      </c>
      <c r="F1626">
        <v>-0.01</v>
      </c>
      <c r="G1626">
        <v>-0.01</v>
      </c>
      <c r="H1626">
        <v>0.04</v>
      </c>
      <c r="J1626">
        <v>0.44788997841568201</v>
      </c>
      <c r="N1626">
        <v>7.9551240487223299E-2</v>
      </c>
    </row>
    <row r="1627" spans="1:14" x14ac:dyDescent="0.3">
      <c r="A1627">
        <v>4.5</v>
      </c>
      <c r="B1627">
        <v>0.26</v>
      </c>
      <c r="C1627">
        <v>0</v>
      </c>
      <c r="D1627">
        <v>0.27</v>
      </c>
      <c r="E1627">
        <v>0.01</v>
      </c>
      <c r="F1627">
        <v>-0.01</v>
      </c>
      <c r="G1627">
        <v>-0.01</v>
      </c>
      <c r="H1627">
        <v>0.04</v>
      </c>
      <c r="J1627">
        <v>0.32688971851163001</v>
      </c>
      <c r="N1627">
        <v>0.185393090444472</v>
      </c>
    </row>
    <row r="1628" spans="1:14" x14ac:dyDescent="0.3">
      <c r="A1628">
        <v>4.5</v>
      </c>
      <c r="B1628">
        <v>0.32</v>
      </c>
      <c r="C1628">
        <v>0</v>
      </c>
      <c r="D1628">
        <v>0.27</v>
      </c>
      <c r="E1628">
        <v>0.01</v>
      </c>
      <c r="F1628">
        <v>-0.01</v>
      </c>
      <c r="G1628">
        <v>-0.01</v>
      </c>
      <c r="H1628">
        <v>0.04</v>
      </c>
      <c r="J1628">
        <v>0.23857843045874</v>
      </c>
      <c r="N1628">
        <v>0.161622037002666</v>
      </c>
    </row>
    <row r="1629" spans="1:14" x14ac:dyDescent="0.3">
      <c r="A1629">
        <v>4.5</v>
      </c>
      <c r="B1629">
        <v>0.37</v>
      </c>
      <c r="C1629">
        <v>0</v>
      </c>
      <c r="D1629">
        <v>0.27</v>
      </c>
      <c r="E1629">
        <v>0.01</v>
      </c>
      <c r="F1629">
        <v>-0.01</v>
      </c>
      <c r="G1629">
        <v>-0.01</v>
      </c>
      <c r="H1629">
        <v>0.04</v>
      </c>
      <c r="J1629">
        <v>0.174124985451724</v>
      </c>
      <c r="N1629">
        <v>0.13864461540520701</v>
      </c>
    </row>
    <row r="1630" spans="1:14" x14ac:dyDescent="0.3">
      <c r="A1630">
        <v>4.5</v>
      </c>
      <c r="B1630">
        <v>0.4</v>
      </c>
      <c r="C1630">
        <v>0</v>
      </c>
      <c r="D1630">
        <v>0.27</v>
      </c>
      <c r="E1630">
        <v>0.01</v>
      </c>
      <c r="F1630">
        <v>-0.01</v>
      </c>
      <c r="G1630">
        <v>-0.01</v>
      </c>
      <c r="H1630">
        <v>0.04</v>
      </c>
      <c r="J1630">
        <v>0.12708403898988199</v>
      </c>
      <c r="N1630">
        <v>-7.4125531717073104E-2</v>
      </c>
    </row>
    <row r="1631" spans="1:14" x14ac:dyDescent="0.3">
      <c r="A1631">
        <v>4.5</v>
      </c>
      <c r="B1631">
        <v>0.43</v>
      </c>
      <c r="C1631">
        <v>0</v>
      </c>
      <c r="D1631">
        <v>0.27</v>
      </c>
      <c r="E1631">
        <v>0.01</v>
      </c>
      <c r="F1631">
        <v>-0.01</v>
      </c>
      <c r="G1631">
        <v>-0.01</v>
      </c>
      <c r="H1631">
        <v>0.04</v>
      </c>
      <c r="J1631">
        <v>9.2751496427027194E-2</v>
      </c>
      <c r="N1631">
        <v>7.3593183622049904E-2</v>
      </c>
    </row>
    <row r="1632" spans="1:14" x14ac:dyDescent="0.3">
      <c r="A1632">
        <v>4.5</v>
      </c>
      <c r="B1632">
        <v>0.45</v>
      </c>
      <c r="C1632">
        <v>0</v>
      </c>
      <c r="D1632">
        <v>0.27</v>
      </c>
      <c r="E1632">
        <v>0.01</v>
      </c>
      <c r="F1632">
        <v>-0.01</v>
      </c>
      <c r="G1632">
        <v>-0.01</v>
      </c>
      <c r="H1632">
        <v>0.04</v>
      </c>
      <c r="J1632">
        <v>6.7694103506875394E-2</v>
      </c>
      <c r="N1632">
        <v>0.180968075783039</v>
      </c>
    </row>
    <row r="1633" spans="1:14" x14ac:dyDescent="0.3">
      <c r="A1633">
        <v>4.5</v>
      </c>
      <c r="B1633">
        <v>0.46</v>
      </c>
      <c r="C1633">
        <v>0</v>
      </c>
      <c r="D1633">
        <v>0.27</v>
      </c>
      <c r="E1633">
        <v>0.01</v>
      </c>
      <c r="F1633">
        <v>-0.01</v>
      </c>
      <c r="G1633">
        <v>-0.01</v>
      </c>
      <c r="H1633">
        <v>0.04</v>
      </c>
      <c r="J1633">
        <v>4.9406120937411403E-2</v>
      </c>
      <c r="N1633">
        <v>0.20097927645277799</v>
      </c>
    </row>
    <row r="1634" spans="1:14" x14ac:dyDescent="0.3">
      <c r="A1634">
        <v>4.5</v>
      </c>
      <c r="B1634">
        <v>0.2</v>
      </c>
      <c r="C1634">
        <v>0</v>
      </c>
      <c r="D1634">
        <v>0.27</v>
      </c>
      <c r="E1634">
        <v>0.01</v>
      </c>
      <c r="F1634">
        <v>-0.01</v>
      </c>
      <c r="G1634">
        <v>-0.01</v>
      </c>
      <c r="H1634">
        <v>0.04</v>
      </c>
      <c r="J1634">
        <v>-0.96394124953831195</v>
      </c>
      <c r="N1634">
        <v>-0.80903164644371295</v>
      </c>
    </row>
    <row r="1635" spans="1:14" x14ac:dyDescent="0.3">
      <c r="A1635">
        <v>4.5</v>
      </c>
      <c r="B1635">
        <v>0.28000000000000003</v>
      </c>
      <c r="C1635">
        <v>0</v>
      </c>
      <c r="D1635">
        <v>0.27</v>
      </c>
      <c r="E1635">
        <v>0.01</v>
      </c>
      <c r="F1635">
        <v>-0.01</v>
      </c>
      <c r="G1635">
        <v>-0.01</v>
      </c>
      <c r="H1635">
        <v>0.04</v>
      </c>
      <c r="J1635">
        <v>0.29647346690377502</v>
      </c>
      <c r="N1635">
        <v>-4.4401937712663403E-2</v>
      </c>
    </row>
    <row r="1636" spans="1:14" x14ac:dyDescent="0.3">
      <c r="A1636">
        <v>4.5</v>
      </c>
      <c r="B1636">
        <v>-0.2</v>
      </c>
      <c r="C1636">
        <v>0</v>
      </c>
      <c r="D1636">
        <v>0.27</v>
      </c>
      <c r="E1636">
        <v>0.01</v>
      </c>
      <c r="F1636">
        <v>-0.01</v>
      </c>
      <c r="G1636">
        <v>-0.01</v>
      </c>
      <c r="H1636">
        <v>0.04</v>
      </c>
      <c r="J1636">
        <v>-1.7836206818353999</v>
      </c>
      <c r="N1636">
        <v>-0.47293716215624598</v>
      </c>
    </row>
    <row r="1637" spans="1:14" x14ac:dyDescent="0.3">
      <c r="A1637">
        <v>4.5</v>
      </c>
      <c r="B1637">
        <v>-0.55000000000000004</v>
      </c>
      <c r="C1637">
        <v>0</v>
      </c>
      <c r="D1637">
        <v>0.27</v>
      </c>
      <c r="E1637">
        <v>0.01</v>
      </c>
      <c r="F1637">
        <v>-0.01</v>
      </c>
      <c r="G1637">
        <v>-0.01</v>
      </c>
      <c r="H1637">
        <v>0.04</v>
      </c>
      <c r="J1637">
        <v>-1.3017644750148301</v>
      </c>
      <c r="N1637">
        <v>-0.51461976813737798</v>
      </c>
    </row>
    <row r="1638" spans="1:14" x14ac:dyDescent="0.3">
      <c r="A1638">
        <v>4.5</v>
      </c>
      <c r="B1638">
        <v>-0.81</v>
      </c>
      <c r="C1638">
        <v>0</v>
      </c>
      <c r="D1638">
        <v>0.27</v>
      </c>
      <c r="E1638">
        <v>0.01</v>
      </c>
      <c r="F1638">
        <v>-0.01</v>
      </c>
      <c r="G1638">
        <v>-0.01</v>
      </c>
      <c r="H1638">
        <v>0.04</v>
      </c>
      <c r="J1638">
        <v>-0.95008471569574804</v>
      </c>
      <c r="N1638">
        <v>-0.51033671980821704</v>
      </c>
    </row>
    <row r="1639" spans="1:14" x14ac:dyDescent="0.3">
      <c r="A1639">
        <v>4.5</v>
      </c>
      <c r="B1639">
        <v>-1</v>
      </c>
      <c r="C1639">
        <v>0</v>
      </c>
      <c r="D1639">
        <v>0.27</v>
      </c>
      <c r="E1639">
        <v>0.01</v>
      </c>
      <c r="F1639">
        <v>-0.01</v>
      </c>
      <c r="G1639">
        <v>-0.01</v>
      </c>
      <c r="H1639">
        <v>0.04</v>
      </c>
      <c r="J1639">
        <v>-0.69341342794623795</v>
      </c>
      <c r="N1639">
        <v>-0.41712887769704698</v>
      </c>
    </row>
    <row r="1640" spans="1:14" x14ac:dyDescent="0.3">
      <c r="A1640">
        <v>4.5</v>
      </c>
      <c r="B1640">
        <v>-1.1399999999999999</v>
      </c>
      <c r="C1640">
        <v>0</v>
      </c>
      <c r="D1640">
        <v>0.27</v>
      </c>
      <c r="E1640">
        <v>0.01</v>
      </c>
      <c r="F1640">
        <v>-0.01</v>
      </c>
      <c r="G1640">
        <v>-0.01</v>
      </c>
      <c r="H1640">
        <v>0.04</v>
      </c>
      <c r="J1640">
        <v>-0.50608348299135197</v>
      </c>
      <c r="N1640">
        <v>-0.32228793468691602</v>
      </c>
    </row>
    <row r="1641" spans="1:14" x14ac:dyDescent="0.3">
      <c r="A1641">
        <v>4.5</v>
      </c>
      <c r="B1641">
        <v>-1.24</v>
      </c>
      <c r="C1641">
        <v>0</v>
      </c>
      <c r="D1641">
        <v>0.27</v>
      </c>
      <c r="E1641">
        <v>0.01</v>
      </c>
      <c r="F1641">
        <v>-0.01</v>
      </c>
      <c r="G1641">
        <v>-0.01</v>
      </c>
      <c r="H1641">
        <v>0.04</v>
      </c>
      <c r="J1641">
        <v>-0.36936188633560102</v>
      </c>
      <c r="N1641">
        <v>-0.24034807884134399</v>
      </c>
    </row>
    <row r="1642" spans="1:14" x14ac:dyDescent="0.3">
      <c r="A1642">
        <v>4.5</v>
      </c>
      <c r="B1642">
        <v>-0.77</v>
      </c>
      <c r="C1642">
        <v>0</v>
      </c>
      <c r="D1642">
        <v>0.27</v>
      </c>
      <c r="E1642">
        <v>0.01</v>
      </c>
      <c r="F1642">
        <v>-0.01</v>
      </c>
      <c r="G1642">
        <v>-0.01</v>
      </c>
      <c r="H1642">
        <v>0.04</v>
      </c>
      <c r="J1642">
        <v>1.73042352168658</v>
      </c>
      <c r="N1642">
        <v>0.36540439788658302</v>
      </c>
    </row>
    <row r="1643" spans="1:14" x14ac:dyDescent="0.3">
      <c r="A1643">
        <v>4.5</v>
      </c>
      <c r="B1643">
        <v>-0.43</v>
      </c>
      <c r="C1643">
        <v>0</v>
      </c>
      <c r="D1643">
        <v>0.27</v>
      </c>
      <c r="E1643">
        <v>0.01</v>
      </c>
      <c r="F1643">
        <v>-0.01</v>
      </c>
      <c r="G1643">
        <v>-0.01</v>
      </c>
      <c r="H1643">
        <v>0.04</v>
      </c>
      <c r="J1643">
        <v>1.2629388581341501</v>
      </c>
      <c r="N1643">
        <v>0.35990299032955902</v>
      </c>
    </row>
    <row r="1644" spans="1:14" x14ac:dyDescent="0.3">
      <c r="A1644">
        <v>4.5</v>
      </c>
      <c r="B1644">
        <v>-0.18</v>
      </c>
      <c r="C1644">
        <v>0</v>
      </c>
      <c r="D1644">
        <v>0.27</v>
      </c>
      <c r="E1644">
        <v>0.01</v>
      </c>
      <c r="F1644">
        <v>-0.01</v>
      </c>
      <c r="G1644">
        <v>-0.01</v>
      </c>
      <c r="H1644">
        <v>0.04</v>
      </c>
      <c r="J1644">
        <v>0.92174808039513201</v>
      </c>
      <c r="N1644">
        <v>0.69113345380014801</v>
      </c>
    </row>
    <row r="1645" spans="1:14" x14ac:dyDescent="0.3">
      <c r="A1645">
        <v>4.5</v>
      </c>
      <c r="B1645">
        <v>0</v>
      </c>
      <c r="C1645">
        <v>0</v>
      </c>
      <c r="D1645">
        <v>0.27</v>
      </c>
      <c r="E1645">
        <v>0.01</v>
      </c>
      <c r="F1645">
        <v>-0.01</v>
      </c>
      <c r="G1645">
        <v>-0.01</v>
      </c>
      <c r="H1645">
        <v>0.04</v>
      </c>
      <c r="J1645">
        <v>0.672732110695625</v>
      </c>
      <c r="N1645">
        <v>0.27517172938728801</v>
      </c>
    </row>
    <row r="1646" spans="1:14" x14ac:dyDescent="0.3">
      <c r="A1646">
        <v>4.5</v>
      </c>
      <c r="B1646">
        <v>0.14000000000000001</v>
      </c>
      <c r="C1646">
        <v>0</v>
      </c>
      <c r="D1646">
        <v>0.27</v>
      </c>
      <c r="E1646">
        <v>0.01</v>
      </c>
      <c r="F1646">
        <v>-0.01</v>
      </c>
      <c r="G1646">
        <v>-0.01</v>
      </c>
      <c r="H1646">
        <v>0.04</v>
      </c>
      <c r="J1646">
        <v>0.49098935206568001</v>
      </c>
      <c r="N1646">
        <v>0.41408094100869802</v>
      </c>
    </row>
    <row r="1647" spans="1:14" x14ac:dyDescent="0.3">
      <c r="A1647">
        <v>4.5</v>
      </c>
      <c r="B1647">
        <v>0.23</v>
      </c>
      <c r="C1647">
        <v>0</v>
      </c>
      <c r="D1647">
        <v>0.27</v>
      </c>
      <c r="E1647">
        <v>0.01</v>
      </c>
      <c r="F1647">
        <v>-0.01</v>
      </c>
      <c r="G1647">
        <v>-0.01</v>
      </c>
      <c r="H1647">
        <v>0.04</v>
      </c>
      <c r="J1647">
        <v>0.35834552864230401</v>
      </c>
      <c r="N1647">
        <v>0.62622263473665596</v>
      </c>
    </row>
    <row r="1648" spans="1:14" x14ac:dyDescent="0.3">
      <c r="A1648">
        <v>4.5</v>
      </c>
      <c r="B1648">
        <v>0.3</v>
      </c>
      <c r="C1648">
        <v>0</v>
      </c>
      <c r="D1648">
        <v>0.27</v>
      </c>
      <c r="E1648">
        <v>0.01</v>
      </c>
      <c r="F1648">
        <v>-0.01</v>
      </c>
      <c r="G1648">
        <v>-0.01</v>
      </c>
      <c r="H1648">
        <v>0.04</v>
      </c>
      <c r="J1648">
        <v>0.261536258083157</v>
      </c>
      <c r="N1648">
        <v>0.26647828631145398</v>
      </c>
    </row>
    <row r="1649" spans="1:14" x14ac:dyDescent="0.3">
      <c r="A1649">
        <v>4.5</v>
      </c>
      <c r="B1649">
        <v>0.36</v>
      </c>
      <c r="C1649">
        <v>0</v>
      </c>
      <c r="D1649">
        <v>0.27</v>
      </c>
      <c r="E1649">
        <v>0.01</v>
      </c>
      <c r="F1649">
        <v>-0.01</v>
      </c>
      <c r="G1649">
        <v>-0.01</v>
      </c>
      <c r="H1649">
        <v>0.04</v>
      </c>
      <c r="J1649">
        <v>0.190880613332327</v>
      </c>
      <c r="N1649">
        <v>0.18721177976200101</v>
      </c>
    </row>
    <row r="1650" spans="1:14" x14ac:dyDescent="0.3">
      <c r="A1650">
        <v>4.5</v>
      </c>
      <c r="B1650">
        <v>0.39</v>
      </c>
      <c r="C1650">
        <v>0</v>
      </c>
      <c r="D1650">
        <v>0.27</v>
      </c>
      <c r="E1650">
        <v>0.01</v>
      </c>
      <c r="F1650">
        <v>-0.01</v>
      </c>
      <c r="G1650">
        <v>-0.01</v>
      </c>
      <c r="H1650">
        <v>0.04</v>
      </c>
      <c r="J1650">
        <v>0.13931302991472999</v>
      </c>
      <c r="N1650">
        <v>0.122886173043185</v>
      </c>
    </row>
    <row r="1651" spans="1:14" x14ac:dyDescent="0.3">
      <c r="A1651">
        <v>4.5</v>
      </c>
      <c r="B1651">
        <v>0.42</v>
      </c>
      <c r="C1651">
        <v>0</v>
      </c>
      <c r="D1651">
        <v>0.27</v>
      </c>
      <c r="E1651">
        <v>0.01</v>
      </c>
      <c r="F1651">
        <v>-0.01</v>
      </c>
      <c r="G1651">
        <v>-0.01</v>
      </c>
      <c r="H1651">
        <v>0.04</v>
      </c>
      <c r="J1651">
        <v>0.101676749488605</v>
      </c>
      <c r="N1651">
        <v>0.114434387608396</v>
      </c>
    </row>
    <row r="1652" spans="1:14" x14ac:dyDescent="0.3">
      <c r="A1652">
        <v>4.5</v>
      </c>
      <c r="B1652">
        <v>0.44</v>
      </c>
      <c r="C1652">
        <v>0</v>
      </c>
      <c r="D1652">
        <v>0.27</v>
      </c>
      <c r="E1652">
        <v>0.01</v>
      </c>
      <c r="F1652">
        <v>-0.01</v>
      </c>
      <c r="G1652">
        <v>-0.01</v>
      </c>
      <c r="H1652">
        <v>0.04</v>
      </c>
      <c r="J1652">
        <v>7.4208144011342E-2</v>
      </c>
      <c r="N1652">
        <v>-0.24906783152500001</v>
      </c>
    </row>
    <row r="1653" spans="1:14" x14ac:dyDescent="0.3">
      <c r="A1653">
        <v>4.5</v>
      </c>
      <c r="B1653">
        <v>0.46</v>
      </c>
      <c r="C1653">
        <v>0</v>
      </c>
      <c r="D1653">
        <v>0.27</v>
      </c>
      <c r="E1653">
        <v>0.01</v>
      </c>
      <c r="F1653">
        <v>-0.01</v>
      </c>
      <c r="G1653">
        <v>-0.01</v>
      </c>
      <c r="H1653">
        <v>0.04</v>
      </c>
      <c r="J1653">
        <v>5.4160352935212999E-2</v>
      </c>
      <c r="N1653">
        <v>1.13943624943427E-2</v>
      </c>
    </row>
    <row r="1654" spans="1:14" x14ac:dyDescent="0.3">
      <c r="A1654">
        <v>4.5</v>
      </c>
      <c r="B1654">
        <v>0.47</v>
      </c>
      <c r="C1654">
        <v>0</v>
      </c>
      <c r="D1654">
        <v>0.27</v>
      </c>
      <c r="E1654">
        <v>0.01</v>
      </c>
      <c r="F1654">
        <v>-0.01</v>
      </c>
      <c r="G1654">
        <v>-0.01</v>
      </c>
      <c r="H1654">
        <v>0.04</v>
      </c>
      <c r="J1654">
        <v>3.95285971526044E-2</v>
      </c>
      <c r="N1654">
        <v>0.18850054475727801</v>
      </c>
    </row>
    <row r="1655" spans="1:14" x14ac:dyDescent="0.3">
      <c r="A1655">
        <v>4.5</v>
      </c>
      <c r="B1655">
        <v>0.47</v>
      </c>
      <c r="C1655">
        <v>0</v>
      </c>
      <c r="D1655">
        <v>0.27</v>
      </c>
      <c r="E1655">
        <v>0.01</v>
      </c>
      <c r="F1655">
        <v>-0.01</v>
      </c>
      <c r="G1655">
        <v>-0.01</v>
      </c>
      <c r="H1655">
        <v>0.04</v>
      </c>
      <c r="J1655">
        <v>2.8849701085256599E-2</v>
      </c>
      <c r="N1655">
        <v>-0.18045536457235101</v>
      </c>
    </row>
    <row r="1656" spans="1:14" x14ac:dyDescent="0.3">
      <c r="A1656">
        <v>4.5</v>
      </c>
      <c r="B1656">
        <v>0.48</v>
      </c>
      <c r="C1656">
        <v>0</v>
      </c>
      <c r="D1656">
        <v>0.27</v>
      </c>
      <c r="E1656">
        <v>0.01</v>
      </c>
      <c r="F1656">
        <v>-0.01</v>
      </c>
      <c r="G1656">
        <v>-0.01</v>
      </c>
      <c r="H1656">
        <v>0.04</v>
      </c>
      <c r="J1656">
        <v>2.1055775126434601E-2</v>
      </c>
      <c r="N1656">
        <v>0.13990740251137701</v>
      </c>
    </row>
    <row r="1657" spans="1:14" x14ac:dyDescent="0.3">
      <c r="A1657">
        <v>4.5</v>
      </c>
      <c r="B1657">
        <v>0.48</v>
      </c>
      <c r="C1657">
        <v>0</v>
      </c>
      <c r="D1657">
        <v>0.27</v>
      </c>
      <c r="E1657">
        <v>0.01</v>
      </c>
      <c r="F1657">
        <v>-0.01</v>
      </c>
      <c r="G1657">
        <v>-0.01</v>
      </c>
      <c r="H1657">
        <v>0.04</v>
      </c>
      <c r="J1657">
        <v>1.53674266802559E-2</v>
      </c>
      <c r="N1657">
        <v>2.5138225471191399E-2</v>
      </c>
    </row>
    <row r="1658" spans="1:14" x14ac:dyDescent="0.3">
      <c r="A1658">
        <v>4.5</v>
      </c>
      <c r="B1658">
        <v>0.49</v>
      </c>
      <c r="C1658">
        <v>0</v>
      </c>
      <c r="D1658">
        <v>0.27</v>
      </c>
      <c r="E1658">
        <v>0.01</v>
      </c>
      <c r="F1658">
        <v>-0.01</v>
      </c>
      <c r="G1658">
        <v>-0.01</v>
      </c>
      <c r="H1658">
        <v>0.04</v>
      </c>
      <c r="J1658">
        <v>1.1215820902102699E-2</v>
      </c>
      <c r="N1658">
        <v>0.10017737222708099</v>
      </c>
    </row>
    <row r="1659" spans="1:14" x14ac:dyDescent="0.3">
      <c r="A1659">
        <v>4.5</v>
      </c>
      <c r="B1659">
        <v>0.49</v>
      </c>
      <c r="C1659">
        <v>0</v>
      </c>
      <c r="D1659">
        <v>0.27</v>
      </c>
      <c r="E1659">
        <v>0.01</v>
      </c>
      <c r="F1659">
        <v>-0.01</v>
      </c>
      <c r="G1659">
        <v>-0.01</v>
      </c>
      <c r="H1659">
        <v>0.04</v>
      </c>
      <c r="J1659">
        <v>8.1857972141596794E-3</v>
      </c>
      <c r="N1659">
        <v>5.1935537729418897E-2</v>
      </c>
    </row>
    <row r="1660" spans="1:14" x14ac:dyDescent="0.3">
      <c r="A1660">
        <v>4.5</v>
      </c>
      <c r="B1660">
        <v>0.49</v>
      </c>
      <c r="C1660">
        <v>0</v>
      </c>
      <c r="D1660">
        <v>0.27</v>
      </c>
      <c r="E1660">
        <v>0.01</v>
      </c>
      <c r="F1660">
        <v>-0.01</v>
      </c>
      <c r="G1660">
        <v>-0.01</v>
      </c>
      <c r="H1660">
        <v>0.04</v>
      </c>
      <c r="J1660">
        <v>5.9743532476330598E-3</v>
      </c>
      <c r="N1660">
        <v>2.5816048016261899E-2</v>
      </c>
    </row>
    <row r="1661" spans="1:14" x14ac:dyDescent="0.3">
      <c r="A1661">
        <v>4.5</v>
      </c>
      <c r="B1661">
        <v>0.49</v>
      </c>
      <c r="C1661">
        <v>0</v>
      </c>
      <c r="D1661">
        <v>0.27</v>
      </c>
      <c r="E1661">
        <v>0.01</v>
      </c>
      <c r="F1661">
        <v>-0.01</v>
      </c>
      <c r="G1661">
        <v>-0.01</v>
      </c>
      <c r="H1661">
        <v>0.04</v>
      </c>
      <c r="J1661">
        <v>4.36034460586931E-3</v>
      </c>
      <c r="N1661">
        <v>1.2697804607954499E-2</v>
      </c>
    </row>
    <row r="1662" spans="1:14" x14ac:dyDescent="0.3">
      <c r="A1662">
        <v>4.5</v>
      </c>
      <c r="B1662">
        <v>0.49</v>
      </c>
      <c r="C1662">
        <v>0</v>
      </c>
      <c r="D1662">
        <v>0.27</v>
      </c>
      <c r="E1662">
        <v>0.01</v>
      </c>
      <c r="F1662">
        <v>-0.01</v>
      </c>
      <c r="G1662">
        <v>-0.01</v>
      </c>
      <c r="H1662">
        <v>0.04</v>
      </c>
      <c r="J1662">
        <v>3.1823704246924898E-3</v>
      </c>
      <c r="N1662">
        <v>-0.55340264609301504</v>
      </c>
    </row>
    <row r="1663" spans="1:14" x14ac:dyDescent="0.3">
      <c r="A1663">
        <v>4.5</v>
      </c>
      <c r="B1663">
        <v>-0.59</v>
      </c>
      <c r="C1663">
        <v>0</v>
      </c>
      <c r="D1663">
        <v>0.27</v>
      </c>
      <c r="E1663">
        <v>0.01</v>
      </c>
      <c r="F1663">
        <v>-0.01</v>
      </c>
      <c r="G1663">
        <v>-0.01</v>
      </c>
      <c r="H1663">
        <v>0.04</v>
      </c>
      <c r="J1663">
        <v>-3.9976773667140102</v>
      </c>
      <c r="N1663">
        <v>-0.97740407976440002</v>
      </c>
    </row>
    <row r="1664" spans="1:14" x14ac:dyDescent="0.3">
      <c r="A1664">
        <v>4.5</v>
      </c>
      <c r="B1664">
        <v>-0.28999999999999998</v>
      </c>
      <c r="C1664">
        <v>0</v>
      </c>
      <c r="D1664">
        <v>0.27</v>
      </c>
      <c r="E1664">
        <v>0.01</v>
      </c>
      <c r="F1664">
        <v>-0.01</v>
      </c>
      <c r="G1664">
        <v>-0.01</v>
      </c>
      <c r="H1664">
        <v>0.04</v>
      </c>
      <c r="J1664">
        <v>1.0823200069624399</v>
      </c>
      <c r="N1664">
        <v>-0.12850136001250301</v>
      </c>
    </row>
    <row r="1665" spans="1:14" x14ac:dyDescent="0.3">
      <c r="A1665">
        <v>4.5</v>
      </c>
      <c r="B1665">
        <v>-0.08</v>
      </c>
      <c r="C1665">
        <v>0</v>
      </c>
      <c r="D1665">
        <v>0.27</v>
      </c>
      <c r="E1665">
        <v>0.01</v>
      </c>
      <c r="F1665">
        <v>-0.01</v>
      </c>
      <c r="G1665">
        <v>-0.01</v>
      </c>
      <c r="H1665">
        <v>0.04</v>
      </c>
      <c r="J1665">
        <v>0.78992453384858197</v>
      </c>
      <c r="N1665">
        <v>0.144178864254527</v>
      </c>
    </row>
    <row r="1666" spans="1:14" x14ac:dyDescent="0.3">
      <c r="A1666">
        <v>4.5</v>
      </c>
      <c r="B1666">
        <v>7.0000000000000007E-2</v>
      </c>
      <c r="C1666">
        <v>0</v>
      </c>
      <c r="D1666">
        <v>0.27</v>
      </c>
      <c r="E1666">
        <v>0.01</v>
      </c>
      <c r="F1666">
        <v>-0.01</v>
      </c>
      <c r="G1666">
        <v>-0.01</v>
      </c>
      <c r="H1666">
        <v>0.04</v>
      </c>
      <c r="J1666">
        <v>0.57652151411957597</v>
      </c>
      <c r="N1666">
        <v>0.12829589652697601</v>
      </c>
    </row>
    <row r="1667" spans="1:14" x14ac:dyDescent="0.3">
      <c r="A1667">
        <v>4.5</v>
      </c>
      <c r="B1667">
        <v>0.19</v>
      </c>
      <c r="C1667">
        <v>0</v>
      </c>
      <c r="D1667">
        <v>0.27</v>
      </c>
      <c r="E1667">
        <v>0.01</v>
      </c>
      <c r="F1667">
        <v>-0.01</v>
      </c>
      <c r="G1667">
        <v>-0.01</v>
      </c>
      <c r="H1667">
        <v>0.04</v>
      </c>
      <c r="J1667">
        <v>0.42077064580252799</v>
      </c>
      <c r="N1667">
        <v>0.24839625991226699</v>
      </c>
    </row>
    <row r="1668" spans="1:14" x14ac:dyDescent="0.3">
      <c r="A1668">
        <v>4.5</v>
      </c>
      <c r="B1668">
        <v>0.27</v>
      </c>
      <c r="C1668">
        <v>0</v>
      </c>
      <c r="D1668">
        <v>0.27</v>
      </c>
      <c r="E1668">
        <v>0.01</v>
      </c>
      <c r="F1668">
        <v>-0.01</v>
      </c>
      <c r="G1668">
        <v>-0.01</v>
      </c>
      <c r="H1668">
        <v>0.04</v>
      </c>
      <c r="J1668">
        <v>0.30709684206573201</v>
      </c>
      <c r="N1668">
        <v>0.21897625279248101</v>
      </c>
    </row>
    <row r="1669" spans="1:14" x14ac:dyDescent="0.3">
      <c r="A1669">
        <v>4.5</v>
      </c>
      <c r="B1669">
        <v>0.33</v>
      </c>
      <c r="C1669">
        <v>0</v>
      </c>
      <c r="D1669">
        <v>0.27</v>
      </c>
      <c r="E1669">
        <v>0.01</v>
      </c>
      <c r="F1669">
        <v>-0.01</v>
      </c>
      <c r="G1669">
        <v>-0.01</v>
      </c>
      <c r="H1669">
        <v>0.04</v>
      </c>
      <c r="J1669">
        <v>0.224132722535509</v>
      </c>
      <c r="N1669">
        <v>0.17177488509383601</v>
      </c>
    </row>
    <row r="1670" spans="1:14" x14ac:dyDescent="0.3">
      <c r="A1670">
        <v>4.5</v>
      </c>
      <c r="B1670">
        <v>0.38</v>
      </c>
      <c r="C1670">
        <v>0</v>
      </c>
      <c r="D1670">
        <v>0.27</v>
      </c>
      <c r="E1670">
        <v>0.01</v>
      </c>
      <c r="F1670">
        <v>-0.01</v>
      </c>
      <c r="G1670">
        <v>-0.01</v>
      </c>
      <c r="H1670">
        <v>0.04</v>
      </c>
      <c r="J1670">
        <v>0.16358187525883799</v>
      </c>
      <c r="N1670">
        <v>1.19904842129514E-2</v>
      </c>
    </row>
    <row r="1671" spans="1:14" x14ac:dyDescent="0.3">
      <c r="A1671">
        <v>4.5</v>
      </c>
      <c r="B1671">
        <v>0.41</v>
      </c>
      <c r="C1671">
        <v>0</v>
      </c>
      <c r="D1671">
        <v>0.27</v>
      </c>
      <c r="E1671">
        <v>0.01</v>
      </c>
      <c r="F1671">
        <v>-0.01</v>
      </c>
      <c r="G1671">
        <v>-0.01</v>
      </c>
      <c r="H1671">
        <v>0.04</v>
      </c>
      <c r="J1671">
        <v>0.119389215508051</v>
      </c>
      <c r="N1671">
        <v>5.9715363448858399E-3</v>
      </c>
    </row>
    <row r="1672" spans="1:14" x14ac:dyDescent="0.3">
      <c r="A1672">
        <v>4.5</v>
      </c>
      <c r="B1672">
        <v>0.43</v>
      </c>
      <c r="C1672">
        <v>0</v>
      </c>
      <c r="D1672">
        <v>0.27</v>
      </c>
      <c r="E1672">
        <v>0.01</v>
      </c>
      <c r="F1672">
        <v>-0.01</v>
      </c>
      <c r="G1672">
        <v>-0.01</v>
      </c>
      <c r="H1672">
        <v>0.04</v>
      </c>
      <c r="J1672">
        <v>8.7135477308068504E-2</v>
      </c>
      <c r="N1672">
        <v>7.0995461549661104E-2</v>
      </c>
    </row>
    <row r="1673" spans="1:14" x14ac:dyDescent="0.3">
      <c r="A1673">
        <v>4.5</v>
      </c>
      <c r="B1673">
        <v>0.45</v>
      </c>
      <c r="C1673">
        <v>0</v>
      </c>
      <c r="D1673">
        <v>0.27</v>
      </c>
      <c r="E1673">
        <v>0.01</v>
      </c>
      <c r="F1673">
        <v>-0.01</v>
      </c>
      <c r="G1673">
        <v>-0.01</v>
      </c>
      <c r="H1673">
        <v>0.04</v>
      </c>
      <c r="J1673">
        <v>6.3595286838893303E-2</v>
      </c>
      <c r="N1673">
        <v>0.11217676417081</v>
      </c>
    </row>
    <row r="1674" spans="1:14" x14ac:dyDescent="0.3">
      <c r="A1674">
        <v>4.5</v>
      </c>
      <c r="B1674">
        <v>0.46</v>
      </c>
      <c r="C1674">
        <v>0</v>
      </c>
      <c r="D1674">
        <v>0.27</v>
      </c>
      <c r="E1674">
        <v>0.01</v>
      </c>
      <c r="F1674">
        <v>-0.01</v>
      </c>
      <c r="G1674">
        <v>-0.01</v>
      </c>
      <c r="H1674">
        <v>0.04</v>
      </c>
      <c r="J1674">
        <v>4.6414625053607397E-2</v>
      </c>
      <c r="N1674">
        <v>8.2287682715453003E-2</v>
      </c>
    </row>
    <row r="1675" spans="1:14" x14ac:dyDescent="0.3">
      <c r="A1675">
        <v>4.5</v>
      </c>
      <c r="B1675">
        <v>0.47</v>
      </c>
      <c r="C1675">
        <v>0</v>
      </c>
      <c r="D1675">
        <v>0.27</v>
      </c>
      <c r="E1675">
        <v>0.01</v>
      </c>
      <c r="F1675">
        <v>-0.01</v>
      </c>
      <c r="G1675">
        <v>-0.01</v>
      </c>
      <c r="H1675">
        <v>0.04</v>
      </c>
      <c r="J1675">
        <v>3.3875425773682098E-2</v>
      </c>
      <c r="N1675">
        <v>0.270287336615325</v>
      </c>
    </row>
    <row r="1676" spans="1:14" x14ac:dyDescent="0.3">
      <c r="A1676">
        <v>4.5</v>
      </c>
      <c r="B1676">
        <v>0.48</v>
      </c>
      <c r="C1676">
        <v>0</v>
      </c>
      <c r="D1676">
        <v>0.27</v>
      </c>
      <c r="E1676">
        <v>0.01</v>
      </c>
      <c r="F1676">
        <v>-0.01</v>
      </c>
      <c r="G1676">
        <v>-0.01</v>
      </c>
      <c r="H1676">
        <v>0.04</v>
      </c>
      <c r="J1676">
        <v>2.4723769071125699E-2</v>
      </c>
      <c r="N1676">
        <v>0.22907807597861299</v>
      </c>
    </row>
    <row r="1677" spans="1:14" x14ac:dyDescent="0.3">
      <c r="A1677">
        <v>4.5</v>
      </c>
      <c r="B1677">
        <v>0.48</v>
      </c>
      <c r="C1677">
        <v>0</v>
      </c>
      <c r="D1677">
        <v>0.27</v>
      </c>
      <c r="E1677">
        <v>0.01</v>
      </c>
      <c r="F1677">
        <v>-0.01</v>
      </c>
      <c r="G1677">
        <v>-0.01</v>
      </c>
      <c r="H1677">
        <v>0.04</v>
      </c>
      <c r="J1677">
        <v>1.8044489275680999E-2</v>
      </c>
      <c r="N1677">
        <v>-0.27219214457952001</v>
      </c>
    </row>
    <row r="1678" spans="1:14" x14ac:dyDescent="0.3">
      <c r="A1678">
        <v>4.5</v>
      </c>
      <c r="B1678">
        <v>0.49</v>
      </c>
      <c r="C1678">
        <v>0</v>
      </c>
      <c r="D1678">
        <v>0.27</v>
      </c>
      <c r="E1678">
        <v>0.01</v>
      </c>
      <c r="F1678">
        <v>-0.01</v>
      </c>
      <c r="G1678">
        <v>-0.01</v>
      </c>
      <c r="H1678">
        <v>0.04</v>
      </c>
      <c r="J1678">
        <v>1.3169658407804199E-2</v>
      </c>
      <c r="N1678">
        <v>-2.91938742606658E-2</v>
      </c>
    </row>
    <row r="1679" spans="1:14" x14ac:dyDescent="0.3">
      <c r="A1679">
        <v>4.5</v>
      </c>
      <c r="B1679">
        <v>0.49</v>
      </c>
      <c r="C1679">
        <v>0</v>
      </c>
      <c r="D1679">
        <v>0.27</v>
      </c>
      <c r="E1679">
        <v>0.01</v>
      </c>
      <c r="F1679">
        <v>-0.01</v>
      </c>
      <c r="G1679">
        <v>-0.01</v>
      </c>
      <c r="H1679">
        <v>0.04</v>
      </c>
      <c r="J1679">
        <v>9.6117933807082691E-3</v>
      </c>
      <c r="N1679">
        <v>0.127087497589147</v>
      </c>
    </row>
    <row r="1680" spans="1:14" x14ac:dyDescent="0.3">
      <c r="A1680">
        <v>4.5</v>
      </c>
      <c r="B1680">
        <v>-0.32</v>
      </c>
      <c r="C1680">
        <v>0</v>
      </c>
      <c r="D1680">
        <v>0.27</v>
      </c>
      <c r="E1680">
        <v>0.01</v>
      </c>
      <c r="F1680">
        <v>-0.01</v>
      </c>
      <c r="G1680">
        <v>-0.01</v>
      </c>
      <c r="H1680">
        <v>0.04</v>
      </c>
      <c r="J1680">
        <v>-2.9929848923083102</v>
      </c>
      <c r="N1680">
        <v>-0.73076782954944697</v>
      </c>
    </row>
    <row r="1681" spans="1:14" x14ac:dyDescent="0.3">
      <c r="A1681">
        <v>4.5</v>
      </c>
      <c r="B1681">
        <v>-0.1</v>
      </c>
      <c r="C1681">
        <v>0</v>
      </c>
      <c r="D1681">
        <v>0.27</v>
      </c>
      <c r="E1681">
        <v>0.01</v>
      </c>
      <c r="F1681">
        <v>-0.01</v>
      </c>
      <c r="G1681">
        <v>-0.01</v>
      </c>
      <c r="H1681">
        <v>0.04</v>
      </c>
      <c r="J1681">
        <v>0.81558856838675398</v>
      </c>
      <c r="N1681">
        <v>-0.36501780897870001</v>
      </c>
    </row>
    <row r="1682" spans="1:14" x14ac:dyDescent="0.3">
      <c r="A1682">
        <v>4.5</v>
      </c>
      <c r="B1682">
        <v>-0.48</v>
      </c>
      <c r="C1682">
        <v>0</v>
      </c>
      <c r="D1682">
        <v>0.27</v>
      </c>
      <c r="E1682">
        <v>0.01</v>
      </c>
      <c r="F1682">
        <v>-0.01</v>
      </c>
      <c r="G1682">
        <v>-0.01</v>
      </c>
      <c r="H1682">
        <v>0.04</v>
      </c>
      <c r="J1682">
        <v>-1.4047477496944201</v>
      </c>
      <c r="N1682">
        <v>-0.48376439810564098</v>
      </c>
    </row>
    <row r="1683" spans="1:14" x14ac:dyDescent="0.3">
      <c r="A1683">
        <v>4.5</v>
      </c>
      <c r="B1683">
        <v>-0.22</v>
      </c>
      <c r="C1683">
        <v>0</v>
      </c>
      <c r="D1683">
        <v>0.27</v>
      </c>
      <c r="E1683">
        <v>0.01</v>
      </c>
      <c r="F1683">
        <v>-0.01</v>
      </c>
      <c r="G1683">
        <v>-0.01</v>
      </c>
      <c r="H1683">
        <v>0.04</v>
      </c>
      <c r="J1683">
        <v>0.97475358099823295</v>
      </c>
      <c r="N1683">
        <v>3.8819878083189097E-2</v>
      </c>
    </row>
    <row r="1684" spans="1:14" x14ac:dyDescent="0.3">
      <c r="A1684">
        <v>4.5</v>
      </c>
      <c r="B1684">
        <v>-0.02</v>
      </c>
      <c r="C1684">
        <v>0</v>
      </c>
      <c r="D1684">
        <v>0.27</v>
      </c>
      <c r="E1684">
        <v>0.01</v>
      </c>
      <c r="F1684">
        <v>-0.01</v>
      </c>
      <c r="G1684">
        <v>-0.01</v>
      </c>
      <c r="H1684">
        <v>0.04</v>
      </c>
      <c r="J1684">
        <v>0.71141784604743197</v>
      </c>
      <c r="N1684">
        <v>0.209449869444614</v>
      </c>
    </row>
    <row r="1685" spans="1:14" x14ac:dyDescent="0.3">
      <c r="A1685">
        <v>4.5</v>
      </c>
      <c r="B1685">
        <v>0.12</v>
      </c>
      <c r="C1685">
        <v>0</v>
      </c>
      <c r="D1685">
        <v>0.27</v>
      </c>
      <c r="E1685">
        <v>0.01</v>
      </c>
      <c r="F1685">
        <v>-0.01</v>
      </c>
      <c r="G1685">
        <v>-0.01</v>
      </c>
      <c r="H1685">
        <v>0.04</v>
      </c>
      <c r="J1685">
        <v>0.51922389570137395</v>
      </c>
      <c r="N1685">
        <v>0.14695967453563</v>
      </c>
    </row>
    <row r="1686" spans="1:14" x14ac:dyDescent="0.3">
      <c r="A1686">
        <v>4.5</v>
      </c>
      <c r="B1686">
        <v>0.22</v>
      </c>
      <c r="C1686">
        <v>0</v>
      </c>
      <c r="D1686">
        <v>0.27</v>
      </c>
      <c r="E1686">
        <v>0.01</v>
      </c>
      <c r="F1686">
        <v>-0.01</v>
      </c>
      <c r="G1686">
        <v>-0.01</v>
      </c>
      <c r="H1686">
        <v>0.04</v>
      </c>
      <c r="J1686">
        <v>0.37895233492545399</v>
      </c>
      <c r="N1686">
        <v>0.22133814029269899</v>
      </c>
    </row>
    <row r="1687" spans="1:14" x14ac:dyDescent="0.3">
      <c r="A1687">
        <v>4.5</v>
      </c>
      <c r="B1687">
        <v>0.28999999999999998</v>
      </c>
      <c r="C1687">
        <v>0</v>
      </c>
      <c r="D1687">
        <v>0.27</v>
      </c>
      <c r="E1687">
        <v>0.01</v>
      </c>
      <c r="F1687">
        <v>-0.01</v>
      </c>
      <c r="G1687">
        <v>-0.01</v>
      </c>
      <c r="H1687">
        <v>0.04</v>
      </c>
      <c r="J1687">
        <v>0.27657600764208001</v>
      </c>
      <c r="N1687">
        <v>0.13257618498457199</v>
      </c>
    </row>
    <row r="1688" spans="1:14" x14ac:dyDescent="0.3">
      <c r="A1688">
        <v>4.5</v>
      </c>
      <c r="B1688">
        <v>0.35</v>
      </c>
      <c r="C1688">
        <v>0</v>
      </c>
      <c r="D1688">
        <v>0.27</v>
      </c>
      <c r="E1688">
        <v>0.01</v>
      </c>
      <c r="F1688">
        <v>-0.01</v>
      </c>
      <c r="G1688">
        <v>-0.01</v>
      </c>
      <c r="H1688">
        <v>0.04</v>
      </c>
      <c r="J1688">
        <v>0.20185728112291201</v>
      </c>
      <c r="N1688">
        <v>0.172397664933579</v>
      </c>
    </row>
    <row r="1689" spans="1:14" x14ac:dyDescent="0.3">
      <c r="A1689">
        <v>4.5</v>
      </c>
      <c r="B1689">
        <v>0.39</v>
      </c>
      <c r="C1689">
        <v>0</v>
      </c>
      <c r="D1689">
        <v>0.27</v>
      </c>
      <c r="E1689">
        <v>0.01</v>
      </c>
      <c r="F1689">
        <v>-0.01</v>
      </c>
      <c r="G1689">
        <v>-0.01</v>
      </c>
      <c r="H1689">
        <v>0.04</v>
      </c>
      <c r="J1689">
        <v>0.14732428271603701</v>
      </c>
      <c r="N1689">
        <v>0.205597782222952</v>
      </c>
    </row>
    <row r="1690" spans="1:14" x14ac:dyDescent="0.3">
      <c r="A1690">
        <v>4.5</v>
      </c>
      <c r="B1690">
        <v>0.42</v>
      </c>
      <c r="C1690">
        <v>0</v>
      </c>
      <c r="D1690">
        <v>0.27</v>
      </c>
      <c r="E1690">
        <v>0.01</v>
      </c>
      <c r="F1690">
        <v>-0.01</v>
      </c>
      <c r="G1690">
        <v>-0.01</v>
      </c>
      <c r="H1690">
        <v>0.04</v>
      </c>
      <c r="J1690">
        <v>0.107523712580766</v>
      </c>
      <c r="N1690">
        <v>0.16132821927045099</v>
      </c>
    </row>
    <row r="1691" spans="1:14" x14ac:dyDescent="0.3">
      <c r="A1691">
        <v>4.5</v>
      </c>
      <c r="B1691">
        <v>0.44</v>
      </c>
      <c r="C1691">
        <v>0</v>
      </c>
      <c r="D1691">
        <v>0.27</v>
      </c>
      <c r="E1691">
        <v>0.01</v>
      </c>
      <c r="F1691">
        <v>-0.01</v>
      </c>
      <c r="G1691">
        <v>-0.01</v>
      </c>
      <c r="H1691">
        <v>0.04</v>
      </c>
      <c r="J1691">
        <v>7.8475513703571295E-2</v>
      </c>
      <c r="N1691">
        <v>-0.16909121092952201</v>
      </c>
    </row>
    <row r="1692" spans="1:14" x14ac:dyDescent="0.3">
      <c r="A1692">
        <v>4.5</v>
      </c>
      <c r="B1692">
        <v>0.45</v>
      </c>
      <c r="C1692">
        <v>0</v>
      </c>
      <c r="D1692">
        <v>0.27</v>
      </c>
      <c r="E1692">
        <v>0.01</v>
      </c>
      <c r="F1692">
        <v>-0.01</v>
      </c>
      <c r="G1692">
        <v>-0.01</v>
      </c>
      <c r="H1692">
        <v>0.04</v>
      </c>
      <c r="J1692">
        <v>5.7274866196732603E-2</v>
      </c>
      <c r="N1692">
        <v>0.13195312463946901</v>
      </c>
    </row>
    <row r="1693" spans="1:14" x14ac:dyDescent="0.3">
      <c r="A1693">
        <v>4.5</v>
      </c>
      <c r="B1693">
        <v>0.46</v>
      </c>
      <c r="C1693">
        <v>0</v>
      </c>
      <c r="D1693">
        <v>0.27</v>
      </c>
      <c r="E1693">
        <v>0.01</v>
      </c>
      <c r="F1693">
        <v>-0.01</v>
      </c>
      <c r="G1693">
        <v>-0.01</v>
      </c>
      <c r="H1693">
        <v>0.04</v>
      </c>
      <c r="J1693">
        <v>4.1801705309568497E-2</v>
      </c>
      <c r="N1693">
        <v>-6.1338789604729903E-2</v>
      </c>
    </row>
    <row r="1694" spans="1:14" x14ac:dyDescent="0.3">
      <c r="A1694">
        <v>4.5</v>
      </c>
      <c r="B1694">
        <v>0.47</v>
      </c>
      <c r="C1694">
        <v>0</v>
      </c>
      <c r="D1694">
        <v>0.27</v>
      </c>
      <c r="E1694">
        <v>0.01</v>
      </c>
      <c r="F1694">
        <v>-0.01</v>
      </c>
      <c r="G1694">
        <v>-0.01</v>
      </c>
      <c r="H1694">
        <v>0.04</v>
      </c>
      <c r="J1694">
        <v>3.0508714953360699E-2</v>
      </c>
      <c r="N1694">
        <v>6.3828659946323696E-2</v>
      </c>
    </row>
    <row r="1695" spans="1:14" x14ac:dyDescent="0.3">
      <c r="A1695">
        <v>4.5</v>
      </c>
      <c r="B1695">
        <v>0.48</v>
      </c>
      <c r="C1695">
        <v>0</v>
      </c>
      <c r="D1695">
        <v>0.27</v>
      </c>
      <c r="E1695">
        <v>0.01</v>
      </c>
      <c r="F1695">
        <v>-0.01</v>
      </c>
      <c r="G1695">
        <v>-0.01</v>
      </c>
      <c r="H1695">
        <v>0.04</v>
      </c>
      <c r="J1695">
        <v>2.22665960924892E-2</v>
      </c>
      <c r="N1695">
        <v>0.29163675524024901</v>
      </c>
    </row>
    <row r="1696" spans="1:14" x14ac:dyDescent="0.3">
      <c r="A1696">
        <v>4.5</v>
      </c>
      <c r="B1696">
        <v>0.48</v>
      </c>
      <c r="C1696">
        <v>0</v>
      </c>
      <c r="D1696">
        <v>0.27</v>
      </c>
      <c r="E1696">
        <v>0.01</v>
      </c>
      <c r="F1696">
        <v>-0.01</v>
      </c>
      <c r="G1696">
        <v>-0.01</v>
      </c>
      <c r="H1696">
        <v>0.04</v>
      </c>
      <c r="J1696">
        <v>1.6251136840866199E-2</v>
      </c>
      <c r="N1696">
        <v>0.17662504388502201</v>
      </c>
    </row>
    <row r="1697" spans="1:14" x14ac:dyDescent="0.3">
      <c r="A1697">
        <v>4.5</v>
      </c>
      <c r="B1697">
        <v>0.49</v>
      </c>
      <c r="C1697">
        <v>0</v>
      </c>
      <c r="D1697">
        <v>0.27</v>
      </c>
      <c r="E1697">
        <v>0.01</v>
      </c>
      <c r="F1697">
        <v>-0.01</v>
      </c>
      <c r="G1697">
        <v>-0.01</v>
      </c>
      <c r="H1697">
        <v>0.04</v>
      </c>
      <c r="J1697">
        <v>1.1860791273329899E-2</v>
      </c>
      <c r="N1697">
        <v>-0.45559129472325999</v>
      </c>
    </row>
    <row r="1698" spans="1:14" x14ac:dyDescent="0.3">
      <c r="A1698">
        <v>4.5</v>
      </c>
      <c r="B1698">
        <v>0.49</v>
      </c>
      <c r="C1698">
        <v>0</v>
      </c>
      <c r="D1698">
        <v>0.27</v>
      </c>
      <c r="E1698">
        <v>0.01</v>
      </c>
      <c r="F1698">
        <v>-0.01</v>
      </c>
      <c r="G1698">
        <v>-0.01</v>
      </c>
      <c r="H1698">
        <v>0.04</v>
      </c>
      <c r="J1698">
        <v>8.6565248331273992E-3</v>
      </c>
      <c r="N1698">
        <v>-9.5915432077584795E-2</v>
      </c>
    </row>
    <row r="1699" spans="1:14" x14ac:dyDescent="0.3">
      <c r="A1699">
        <v>4.5</v>
      </c>
      <c r="B1699">
        <v>0.49</v>
      </c>
      <c r="C1699">
        <v>0</v>
      </c>
      <c r="D1699">
        <v>0.27</v>
      </c>
      <c r="E1699">
        <v>0.01</v>
      </c>
      <c r="F1699">
        <v>-0.01</v>
      </c>
      <c r="G1699">
        <v>-0.01</v>
      </c>
      <c r="H1699">
        <v>0.04</v>
      </c>
      <c r="J1699">
        <v>6.3179108762367797E-3</v>
      </c>
      <c r="N1699">
        <v>5.75810701200049E-2</v>
      </c>
    </row>
    <row r="1700" spans="1:14" x14ac:dyDescent="0.3">
      <c r="A1700">
        <v>4.5</v>
      </c>
      <c r="B1700">
        <v>0.49</v>
      </c>
      <c r="C1700">
        <v>0</v>
      </c>
      <c r="D1700">
        <v>0.27</v>
      </c>
      <c r="E1700">
        <v>0.01</v>
      </c>
      <c r="F1700">
        <v>-0.01</v>
      </c>
      <c r="G1700">
        <v>-0.01</v>
      </c>
      <c r="H1700">
        <v>0.04</v>
      </c>
      <c r="J1700">
        <v>4.6110880069694096E-3</v>
      </c>
      <c r="N1700">
        <v>0.27453185563451998</v>
      </c>
    </row>
    <row r="1701" spans="1:14" x14ac:dyDescent="0.3">
      <c r="A1701">
        <v>4.5</v>
      </c>
      <c r="B1701">
        <v>0.49</v>
      </c>
      <c r="C1701">
        <v>0</v>
      </c>
      <c r="D1701">
        <v>0.27</v>
      </c>
      <c r="E1701">
        <v>0.01</v>
      </c>
      <c r="F1701">
        <v>-0.01</v>
      </c>
      <c r="G1701">
        <v>-0.01</v>
      </c>
      <c r="H1701">
        <v>0.04</v>
      </c>
      <c r="J1701">
        <v>3.3653739383998601E-3</v>
      </c>
      <c r="N1701">
        <v>-3.0529632905736601E-2</v>
      </c>
    </row>
    <row r="1702" spans="1:14" x14ac:dyDescent="0.3">
      <c r="A1702">
        <v>4.5</v>
      </c>
      <c r="B1702">
        <v>0.49</v>
      </c>
      <c r="C1702">
        <v>0</v>
      </c>
      <c r="D1702">
        <v>0.27</v>
      </c>
      <c r="E1702">
        <v>0.01</v>
      </c>
      <c r="F1702">
        <v>-0.01</v>
      </c>
      <c r="G1702">
        <v>-0.01</v>
      </c>
      <c r="H1702">
        <v>0.04</v>
      </c>
      <c r="J1702">
        <v>2.45619726367074E-3</v>
      </c>
      <c r="N1702">
        <v>-1.2314212630570901E-2</v>
      </c>
    </row>
    <row r="1703" spans="1:14" x14ac:dyDescent="0.3">
      <c r="A1703">
        <v>4.5</v>
      </c>
      <c r="B1703">
        <v>-0.05</v>
      </c>
      <c r="C1703">
        <v>0</v>
      </c>
      <c r="D1703">
        <v>0.27</v>
      </c>
      <c r="E1703">
        <v>0.01</v>
      </c>
      <c r="F1703">
        <v>-0.01</v>
      </c>
      <c r="G1703">
        <v>-0.01</v>
      </c>
      <c r="H1703">
        <v>0.04</v>
      </c>
      <c r="J1703">
        <v>-1.9982073596846901</v>
      </c>
      <c r="N1703">
        <v>-0.54546195332868896</v>
      </c>
    </row>
    <row r="1704" spans="1:14" x14ac:dyDescent="0.3">
      <c r="A1704">
        <v>4.5</v>
      </c>
      <c r="B1704">
        <v>-0.44</v>
      </c>
      <c r="C1704">
        <v>0</v>
      </c>
      <c r="D1704">
        <v>0.27</v>
      </c>
      <c r="E1704">
        <v>0.01</v>
      </c>
      <c r="F1704">
        <v>-0.01</v>
      </c>
      <c r="G1704">
        <v>-0.01</v>
      </c>
      <c r="H1704">
        <v>0.04</v>
      </c>
      <c r="J1704">
        <v>-1.45837922885823</v>
      </c>
      <c r="N1704">
        <v>-0.64728422024181298</v>
      </c>
    </row>
    <row r="1705" spans="1:14" x14ac:dyDescent="0.3">
      <c r="A1705">
        <v>4.5</v>
      </c>
      <c r="B1705">
        <v>-0.19</v>
      </c>
      <c r="C1705">
        <v>0</v>
      </c>
      <c r="D1705">
        <v>0.27</v>
      </c>
      <c r="E1705">
        <v>0.01</v>
      </c>
      <c r="F1705">
        <v>-0.01</v>
      </c>
      <c r="G1705">
        <v>-0.01</v>
      </c>
      <c r="H1705">
        <v>0.04</v>
      </c>
      <c r="J1705">
        <v>0.93561097908238899</v>
      </c>
      <c r="N1705">
        <v>-2.6068384663403998E-2</v>
      </c>
    </row>
    <row r="1706" spans="1:14" x14ac:dyDescent="0.3">
      <c r="A1706">
        <v>4.5</v>
      </c>
      <c r="B1706">
        <v>0</v>
      </c>
      <c r="C1706">
        <v>0</v>
      </c>
      <c r="D1706">
        <v>0.27</v>
      </c>
      <c r="E1706">
        <v>0.01</v>
      </c>
      <c r="F1706">
        <v>-0.01</v>
      </c>
      <c r="G1706">
        <v>-0.01</v>
      </c>
      <c r="H1706">
        <v>0.04</v>
      </c>
      <c r="J1706">
        <v>0.68284986118797297</v>
      </c>
      <c r="N1706">
        <v>0.203972581048602</v>
      </c>
    </row>
    <row r="1707" spans="1:14" x14ac:dyDescent="0.3">
      <c r="A1707">
        <v>4.5</v>
      </c>
      <c r="B1707">
        <v>0.13</v>
      </c>
      <c r="C1707">
        <v>0</v>
      </c>
      <c r="D1707">
        <v>0.27</v>
      </c>
      <c r="E1707">
        <v>0.01</v>
      </c>
      <c r="F1707">
        <v>-0.01</v>
      </c>
      <c r="G1707">
        <v>-0.01</v>
      </c>
      <c r="H1707">
        <v>0.04</v>
      </c>
      <c r="J1707">
        <v>0.49837372941235297</v>
      </c>
      <c r="N1707">
        <v>0.16396251683681501</v>
      </c>
    </row>
    <row r="1708" spans="1:14" x14ac:dyDescent="0.3">
      <c r="A1708">
        <v>4.5</v>
      </c>
      <c r="B1708">
        <v>0.23</v>
      </c>
      <c r="C1708">
        <v>0</v>
      </c>
      <c r="D1708">
        <v>0.27</v>
      </c>
      <c r="E1708">
        <v>0.01</v>
      </c>
      <c r="F1708">
        <v>-0.01</v>
      </c>
      <c r="G1708">
        <v>-0.01</v>
      </c>
      <c r="H1708">
        <v>0.04</v>
      </c>
      <c r="J1708">
        <v>0.363734970577969</v>
      </c>
      <c r="N1708">
        <v>0.221512244656483</v>
      </c>
    </row>
    <row r="1709" spans="1:14" x14ac:dyDescent="0.3">
      <c r="A1709">
        <v>4.5</v>
      </c>
      <c r="B1709">
        <v>0.3</v>
      </c>
      <c r="C1709">
        <v>0</v>
      </c>
      <c r="D1709">
        <v>0.27</v>
      </c>
      <c r="E1709">
        <v>0.01</v>
      </c>
      <c r="F1709">
        <v>-0.01</v>
      </c>
      <c r="G1709">
        <v>-0.01</v>
      </c>
      <c r="H1709">
        <v>0.04</v>
      </c>
      <c r="J1709">
        <v>0.26546970880138099</v>
      </c>
      <c r="N1709">
        <v>0.237708292570178</v>
      </c>
    </row>
    <row r="1710" spans="1:14" x14ac:dyDescent="0.3">
      <c r="A1710">
        <v>4.5</v>
      </c>
      <c r="B1710">
        <v>0.35</v>
      </c>
      <c r="C1710">
        <v>0</v>
      </c>
      <c r="D1710">
        <v>0.27</v>
      </c>
      <c r="E1710">
        <v>0.01</v>
      </c>
      <c r="F1710">
        <v>-0.01</v>
      </c>
      <c r="G1710">
        <v>-0.01</v>
      </c>
      <c r="H1710">
        <v>0.04</v>
      </c>
      <c r="J1710">
        <v>0.193751417904931</v>
      </c>
      <c r="N1710">
        <v>0.15316491812427499</v>
      </c>
    </row>
    <row r="1711" spans="1:14" x14ac:dyDescent="0.3">
      <c r="A1711">
        <v>4.5</v>
      </c>
      <c r="B1711">
        <v>0.39</v>
      </c>
      <c r="C1711">
        <v>0</v>
      </c>
      <c r="D1711">
        <v>0.27</v>
      </c>
      <c r="E1711">
        <v>0.01</v>
      </c>
      <c r="F1711">
        <v>-0.01</v>
      </c>
      <c r="G1711">
        <v>-0.01</v>
      </c>
      <c r="H1711">
        <v>0.04</v>
      </c>
      <c r="J1711">
        <v>0.141408268798976</v>
      </c>
      <c r="N1711">
        <v>2.8444130974518499E-2</v>
      </c>
    </row>
    <row r="1712" spans="1:14" x14ac:dyDescent="0.3">
      <c r="A1712">
        <v>4.5</v>
      </c>
      <c r="B1712">
        <v>0.42</v>
      </c>
      <c r="C1712">
        <v>0</v>
      </c>
      <c r="D1712">
        <v>0.27</v>
      </c>
      <c r="E1712">
        <v>0.01</v>
      </c>
      <c r="F1712">
        <v>-0.01</v>
      </c>
      <c r="G1712">
        <v>-0.01</v>
      </c>
      <c r="H1712">
        <v>0.04</v>
      </c>
      <c r="J1712">
        <v>0.103205946572917</v>
      </c>
      <c r="N1712">
        <v>0.21527489855208901</v>
      </c>
    </row>
    <row r="1713" spans="1:14" x14ac:dyDescent="0.3">
      <c r="A1713">
        <v>4.5</v>
      </c>
      <c r="B1713">
        <v>0.44</v>
      </c>
      <c r="C1713">
        <v>0</v>
      </c>
      <c r="D1713">
        <v>0.27</v>
      </c>
      <c r="E1713">
        <v>0.01</v>
      </c>
      <c r="F1713">
        <v>-0.01</v>
      </c>
      <c r="G1713">
        <v>-0.01</v>
      </c>
      <c r="H1713">
        <v>0.04</v>
      </c>
      <c r="J1713">
        <v>7.53242190041509E-2</v>
      </c>
      <c r="N1713">
        <v>3.55546572913723E-3</v>
      </c>
    </row>
    <row r="1714" spans="1:14" x14ac:dyDescent="0.3">
      <c r="A1714">
        <v>4.5</v>
      </c>
      <c r="B1714">
        <v>0.45</v>
      </c>
      <c r="C1714">
        <v>0</v>
      </c>
      <c r="D1714">
        <v>0.27</v>
      </c>
      <c r="E1714">
        <v>0.01</v>
      </c>
      <c r="F1714">
        <v>-0.01</v>
      </c>
      <c r="G1714">
        <v>-0.01</v>
      </c>
      <c r="H1714">
        <v>0.04</v>
      </c>
      <c r="J1714">
        <v>5.49749133357995E-2</v>
      </c>
      <c r="N1714">
        <v>-0.329606353322066</v>
      </c>
    </row>
    <row r="1715" spans="1:14" x14ac:dyDescent="0.3">
      <c r="A1715">
        <v>4.5</v>
      </c>
      <c r="B1715">
        <v>0.47</v>
      </c>
      <c r="C1715">
        <v>0</v>
      </c>
      <c r="D1715">
        <v>0.27</v>
      </c>
      <c r="E1715">
        <v>0.01</v>
      </c>
      <c r="F1715">
        <v>-0.01</v>
      </c>
      <c r="G1715">
        <v>-0.01</v>
      </c>
      <c r="H1715">
        <v>0.04</v>
      </c>
      <c r="J1715">
        <v>4.0123099001028097E-2</v>
      </c>
      <c r="N1715">
        <v>0.26398015120573498</v>
      </c>
    </row>
    <row r="1716" spans="1:14" x14ac:dyDescent="0.3">
      <c r="A1716">
        <v>4.5</v>
      </c>
      <c r="B1716">
        <v>0.47</v>
      </c>
      <c r="C1716">
        <v>0</v>
      </c>
      <c r="D1716">
        <v>0.27</v>
      </c>
      <c r="E1716">
        <v>0.01</v>
      </c>
      <c r="F1716">
        <v>-0.01</v>
      </c>
      <c r="G1716">
        <v>-0.01</v>
      </c>
      <c r="H1716">
        <v>0.04</v>
      </c>
      <c r="J1716">
        <v>2.9283594566359199E-2</v>
      </c>
      <c r="N1716">
        <v>1.3193557579796399E-3</v>
      </c>
    </row>
    <row r="1717" spans="1:14" x14ac:dyDescent="0.3">
      <c r="A1717">
        <v>4.5</v>
      </c>
      <c r="B1717">
        <v>0.48</v>
      </c>
      <c r="C1717">
        <v>0</v>
      </c>
      <c r="D1717">
        <v>0.27</v>
      </c>
      <c r="E1717">
        <v>0.01</v>
      </c>
      <c r="F1717">
        <v>-0.01</v>
      </c>
      <c r="G1717">
        <v>-0.01</v>
      </c>
      <c r="H1717">
        <v>0.04</v>
      </c>
      <c r="J1717">
        <v>2.1372449588326899E-2</v>
      </c>
      <c r="N1717">
        <v>-0.13636436038491001</v>
      </c>
    </row>
    <row r="1718" spans="1:14" x14ac:dyDescent="0.3">
      <c r="A1718">
        <v>4.5</v>
      </c>
      <c r="B1718">
        <v>0.48</v>
      </c>
      <c r="C1718">
        <v>0</v>
      </c>
      <c r="D1718">
        <v>0.27</v>
      </c>
      <c r="E1718">
        <v>0.01</v>
      </c>
      <c r="F1718">
        <v>-0.01</v>
      </c>
      <c r="G1718">
        <v>-0.01</v>
      </c>
      <c r="H1718">
        <v>0.04</v>
      </c>
      <c r="J1718">
        <v>1.5598549569126799E-2</v>
      </c>
      <c r="N1718">
        <v>0.14238138680641799</v>
      </c>
    </row>
    <row r="1719" spans="1:14" x14ac:dyDescent="0.3">
      <c r="A1719">
        <v>4.5</v>
      </c>
      <c r="B1719">
        <v>0.49</v>
      </c>
      <c r="C1719">
        <v>0</v>
      </c>
      <c r="D1719">
        <v>0.27</v>
      </c>
      <c r="E1719">
        <v>0.01</v>
      </c>
      <c r="F1719">
        <v>-0.01</v>
      </c>
      <c r="G1719">
        <v>-0.01</v>
      </c>
      <c r="H1719">
        <v>0.04</v>
      </c>
      <c r="J1719">
        <v>1.13845045068394E-2</v>
      </c>
      <c r="N1719">
        <v>-4.13721904506524E-2</v>
      </c>
    </row>
    <row r="1720" spans="1:14" x14ac:dyDescent="0.3">
      <c r="A1720">
        <v>4.5</v>
      </c>
      <c r="B1720">
        <v>0.49</v>
      </c>
      <c r="C1720">
        <v>0</v>
      </c>
      <c r="D1720">
        <v>0.27</v>
      </c>
      <c r="E1720">
        <v>0.01</v>
      </c>
      <c r="F1720">
        <v>-0.01</v>
      </c>
      <c r="G1720">
        <v>-0.01</v>
      </c>
      <c r="H1720">
        <v>0.04</v>
      </c>
      <c r="J1720">
        <v>8.3089098952360205E-3</v>
      </c>
      <c r="N1720">
        <v>-0.109225370943723</v>
      </c>
    </row>
    <row r="1721" spans="1:14" x14ac:dyDescent="0.3">
      <c r="A1721">
        <v>4.5</v>
      </c>
      <c r="B1721">
        <v>0.49</v>
      </c>
      <c r="C1721">
        <v>0</v>
      </c>
      <c r="D1721">
        <v>0.27</v>
      </c>
      <c r="E1721">
        <v>0.01</v>
      </c>
      <c r="F1721">
        <v>-0.01</v>
      </c>
      <c r="G1721">
        <v>-0.01</v>
      </c>
      <c r="H1721">
        <v>0.04</v>
      </c>
      <c r="J1721">
        <v>6.0642062731561799E-3</v>
      </c>
      <c r="N1721">
        <v>5.5097228671662599E-2</v>
      </c>
    </row>
    <row r="1722" spans="1:14" x14ac:dyDescent="0.3">
      <c r="A1722">
        <v>4.5</v>
      </c>
      <c r="B1722">
        <v>0.49</v>
      </c>
      <c r="C1722">
        <v>0</v>
      </c>
      <c r="D1722">
        <v>0.27</v>
      </c>
      <c r="E1722">
        <v>0.01</v>
      </c>
      <c r="F1722">
        <v>-0.01</v>
      </c>
      <c r="G1722">
        <v>-0.01</v>
      </c>
      <c r="H1722">
        <v>0.04</v>
      </c>
      <c r="J1722">
        <v>4.4259232783918599E-3</v>
      </c>
      <c r="N1722">
        <v>0.14765881519169699</v>
      </c>
    </row>
    <row r="1723" spans="1:14" x14ac:dyDescent="0.3">
      <c r="A1723">
        <v>4.5</v>
      </c>
      <c r="B1723">
        <v>0.49</v>
      </c>
      <c r="C1723">
        <v>0</v>
      </c>
      <c r="D1723">
        <v>0.27</v>
      </c>
      <c r="E1723">
        <v>0.01</v>
      </c>
      <c r="F1723">
        <v>-0.01</v>
      </c>
      <c r="G1723">
        <v>-0.01</v>
      </c>
      <c r="H1723">
        <v>0.04</v>
      </c>
      <c r="J1723">
        <v>3.2302326114672601E-3</v>
      </c>
      <c r="N1723">
        <v>0.232781299723788</v>
      </c>
    </row>
    <row r="1724" spans="1:14" x14ac:dyDescent="0.3">
      <c r="A1724">
        <v>4.5</v>
      </c>
      <c r="B1724">
        <v>0.49</v>
      </c>
      <c r="C1724">
        <v>0</v>
      </c>
      <c r="D1724">
        <v>0.27</v>
      </c>
      <c r="E1724">
        <v>0.01</v>
      </c>
      <c r="F1724">
        <v>-0.01</v>
      </c>
      <c r="G1724">
        <v>-0.01</v>
      </c>
      <c r="H1724">
        <v>0.04</v>
      </c>
      <c r="J1724">
        <v>2.3575652056893001E-3</v>
      </c>
      <c r="N1724">
        <v>4.0992150706697303E-2</v>
      </c>
    </row>
    <row r="1725" spans="1:14" x14ac:dyDescent="0.3">
      <c r="A1725">
        <v>4.5</v>
      </c>
      <c r="B1725">
        <v>0.49</v>
      </c>
      <c r="C1725">
        <v>0</v>
      </c>
      <c r="D1725">
        <v>0.27</v>
      </c>
      <c r="E1725">
        <v>0.01</v>
      </c>
      <c r="F1725">
        <v>-0.01</v>
      </c>
      <c r="G1725">
        <v>-0.01</v>
      </c>
      <c r="H1725">
        <v>0.04</v>
      </c>
      <c r="J1725">
        <v>1.7206543204792901E-3</v>
      </c>
      <c r="N1725">
        <v>2.14727393008039E-2</v>
      </c>
    </row>
    <row r="1726" spans="1:14" x14ac:dyDescent="0.3">
      <c r="A1726">
        <v>4.5</v>
      </c>
      <c r="B1726">
        <v>0.49</v>
      </c>
      <c r="C1726">
        <v>0</v>
      </c>
      <c r="D1726">
        <v>0.27</v>
      </c>
      <c r="E1726">
        <v>0.01</v>
      </c>
      <c r="F1726">
        <v>-0.01</v>
      </c>
      <c r="G1726">
        <v>-0.01</v>
      </c>
      <c r="H1726">
        <v>0.04</v>
      </c>
      <c r="J1726">
        <v>1.2558088673184601E-3</v>
      </c>
      <c r="N1726">
        <v>-0.14062092096059101</v>
      </c>
    </row>
    <row r="1727" spans="1:14" x14ac:dyDescent="0.3">
      <c r="A1727">
        <v>4.5</v>
      </c>
      <c r="B1727">
        <v>0.49</v>
      </c>
      <c r="C1727">
        <v>0</v>
      </c>
      <c r="D1727">
        <v>0.27</v>
      </c>
      <c r="E1727">
        <v>0.01</v>
      </c>
      <c r="F1727">
        <v>-0.01</v>
      </c>
      <c r="G1727">
        <v>-0.01</v>
      </c>
      <c r="H1727">
        <v>0.04</v>
      </c>
      <c r="J1727" s="1">
        <v>9.1654430088894401E-4</v>
      </c>
      <c r="N1727">
        <v>0.107754044123343</v>
      </c>
    </row>
    <row r="1728" spans="1:14" x14ac:dyDescent="0.3">
      <c r="A1728">
        <v>4.5</v>
      </c>
      <c r="B1728">
        <v>0.49</v>
      </c>
      <c r="C1728">
        <v>0</v>
      </c>
      <c r="D1728">
        <v>0.27</v>
      </c>
      <c r="E1728">
        <v>0.01</v>
      </c>
      <c r="F1728">
        <v>-0.01</v>
      </c>
      <c r="G1728">
        <v>-0.01</v>
      </c>
      <c r="H1728">
        <v>0.04</v>
      </c>
      <c r="J1728" s="1">
        <v>6.6893416454849499E-4</v>
      </c>
      <c r="N1728">
        <v>-2.8838551308856399E-2</v>
      </c>
    </row>
    <row r="1729" spans="1:14" x14ac:dyDescent="0.3">
      <c r="A1729">
        <v>4.5</v>
      </c>
      <c r="B1729">
        <v>0.49</v>
      </c>
      <c r="C1729">
        <v>0</v>
      </c>
      <c r="D1729">
        <v>0.27</v>
      </c>
      <c r="E1729">
        <v>0.01</v>
      </c>
      <c r="F1729">
        <v>-0.01</v>
      </c>
      <c r="G1729">
        <v>-0.01</v>
      </c>
      <c r="H1729">
        <v>0.04</v>
      </c>
      <c r="J1729" s="1">
        <v>4.8821744466209701E-4</v>
      </c>
      <c r="N1729">
        <v>-9.8404858651729807E-2</v>
      </c>
    </row>
    <row r="1730" spans="1:14" x14ac:dyDescent="0.3">
      <c r="A1730">
        <v>4.5</v>
      </c>
      <c r="B1730">
        <v>0.49</v>
      </c>
      <c r="C1730">
        <v>0</v>
      </c>
      <c r="D1730">
        <v>0.27</v>
      </c>
      <c r="E1730">
        <v>0.01</v>
      </c>
      <c r="F1730">
        <v>-0.01</v>
      </c>
      <c r="G1730">
        <v>-0.01</v>
      </c>
      <c r="H1730">
        <v>0.04</v>
      </c>
      <c r="J1730" s="1">
        <v>3.56322469242442E-4</v>
      </c>
      <c r="N1730">
        <v>-8.4800367845498797E-2</v>
      </c>
    </row>
    <row r="1731" spans="1:14" x14ac:dyDescent="0.3">
      <c r="A1731">
        <v>4.5</v>
      </c>
      <c r="B1731">
        <v>0.49</v>
      </c>
      <c r="C1731">
        <v>0</v>
      </c>
      <c r="D1731">
        <v>0.27</v>
      </c>
      <c r="E1731">
        <v>0.01</v>
      </c>
      <c r="F1731">
        <v>-0.01</v>
      </c>
      <c r="G1731">
        <v>-0.01</v>
      </c>
      <c r="H1731">
        <v>0.04</v>
      </c>
      <c r="J1731" s="1">
        <v>2.6005974074738702E-4</v>
      </c>
      <c r="N1731">
        <v>7.4157916289366493E-2</v>
      </c>
    </row>
    <row r="1732" spans="1:14" x14ac:dyDescent="0.3">
      <c r="A1732">
        <v>4.5</v>
      </c>
      <c r="B1732">
        <v>0.49</v>
      </c>
      <c r="C1732">
        <v>0</v>
      </c>
      <c r="D1732">
        <v>0.27</v>
      </c>
      <c r="E1732">
        <v>0.01</v>
      </c>
      <c r="F1732">
        <v>-0.01</v>
      </c>
      <c r="G1732">
        <v>-0.01</v>
      </c>
      <c r="H1732">
        <v>0.04</v>
      </c>
      <c r="J1732" s="1">
        <v>1.8980298632698101E-4</v>
      </c>
      <c r="N1732">
        <v>-9.0242306538926995E-2</v>
      </c>
    </row>
    <row r="1733" spans="1:14" x14ac:dyDescent="0.3">
      <c r="A1733">
        <v>4.5</v>
      </c>
      <c r="B1733">
        <v>0.49</v>
      </c>
      <c r="C1733">
        <v>0</v>
      </c>
      <c r="D1733">
        <v>0.27</v>
      </c>
      <c r="E1733">
        <v>0.01</v>
      </c>
      <c r="F1733">
        <v>-0.01</v>
      </c>
      <c r="G1733">
        <v>-0.01</v>
      </c>
      <c r="H1733">
        <v>0.04</v>
      </c>
      <c r="J1733" s="1">
        <v>1.3852653053891801E-4</v>
      </c>
      <c r="N1733">
        <v>4.5550224914129002E-2</v>
      </c>
    </row>
    <row r="1734" spans="1:14" x14ac:dyDescent="0.3">
      <c r="A1734">
        <v>4.5</v>
      </c>
      <c r="B1734">
        <v>0.49</v>
      </c>
      <c r="C1734">
        <v>0</v>
      </c>
      <c r="D1734">
        <v>0.27</v>
      </c>
      <c r="E1734">
        <v>0.01</v>
      </c>
      <c r="F1734">
        <v>-0.01</v>
      </c>
      <c r="G1734">
        <v>-0.01</v>
      </c>
      <c r="H1734">
        <v>0.04</v>
      </c>
      <c r="J1734" s="1">
        <v>1.01102727804835E-4</v>
      </c>
      <c r="N1734">
        <v>2.2634722791585699E-2</v>
      </c>
    </row>
    <row r="1735" spans="1:14" x14ac:dyDescent="0.3">
      <c r="A1735">
        <v>4.5</v>
      </c>
      <c r="B1735">
        <v>0.49</v>
      </c>
      <c r="C1735">
        <v>0</v>
      </c>
      <c r="D1735">
        <v>0.27</v>
      </c>
      <c r="E1735">
        <v>0.01</v>
      </c>
      <c r="F1735">
        <v>-0.01</v>
      </c>
      <c r="G1735">
        <v>-0.01</v>
      </c>
      <c r="H1735">
        <v>0.04</v>
      </c>
      <c r="J1735" s="1">
        <v>7.3789197850615497E-5</v>
      </c>
      <c r="N1735">
        <v>0.351506779234184</v>
      </c>
    </row>
    <row r="1736" spans="1:14" x14ac:dyDescent="0.3">
      <c r="A1736">
        <v>4.5</v>
      </c>
      <c r="B1736">
        <v>0.5</v>
      </c>
      <c r="C1736">
        <v>0</v>
      </c>
      <c r="D1736">
        <v>0.27</v>
      </c>
      <c r="E1736">
        <v>0.01</v>
      </c>
      <c r="F1736">
        <v>-0.01</v>
      </c>
      <c r="G1736">
        <v>-0.01</v>
      </c>
      <c r="H1736">
        <v>0.04</v>
      </c>
      <c r="J1736" s="1">
        <v>5.3854587682700101E-5</v>
      </c>
      <c r="N1736">
        <v>0.33207133796711102</v>
      </c>
    </row>
    <row r="1737" spans="1:14" x14ac:dyDescent="0.3">
      <c r="A1737">
        <v>4.5</v>
      </c>
      <c r="B1737">
        <v>0.5</v>
      </c>
      <c r="C1737">
        <v>0</v>
      </c>
      <c r="D1737">
        <v>0.27</v>
      </c>
      <c r="E1737">
        <v>0.01</v>
      </c>
      <c r="F1737">
        <v>-0.01</v>
      </c>
      <c r="G1737">
        <v>-0.01</v>
      </c>
      <c r="H1737">
        <v>0.04</v>
      </c>
      <c r="J1737" s="1">
        <v>3.9305436282610601E-5</v>
      </c>
      <c r="N1737">
        <v>8.68093843453136E-2</v>
      </c>
    </row>
    <row r="1738" spans="1:14" x14ac:dyDescent="0.3">
      <c r="A1738">
        <v>4.5</v>
      </c>
      <c r="B1738">
        <v>0.5</v>
      </c>
      <c r="C1738">
        <v>0</v>
      </c>
      <c r="D1738">
        <v>0.27</v>
      </c>
      <c r="E1738">
        <v>0.01</v>
      </c>
      <c r="F1738">
        <v>-0.01</v>
      </c>
      <c r="G1738">
        <v>-0.01</v>
      </c>
      <c r="H1738">
        <v>0.04</v>
      </c>
      <c r="J1738" s="1">
        <v>2.8686828509982801E-5</v>
      </c>
      <c r="N1738">
        <v>-1.9694352799893101E-2</v>
      </c>
    </row>
    <row r="1739" spans="1:14" x14ac:dyDescent="0.3">
      <c r="A1739">
        <v>4.5</v>
      </c>
      <c r="B1739">
        <v>0.5</v>
      </c>
      <c r="C1739">
        <v>0</v>
      </c>
      <c r="D1739">
        <v>0.27</v>
      </c>
      <c r="E1739">
        <v>0.01</v>
      </c>
      <c r="F1739">
        <v>-0.01</v>
      </c>
      <c r="G1739">
        <v>-0.01</v>
      </c>
      <c r="H1739">
        <v>0.04</v>
      </c>
      <c r="J1739" s="1">
        <v>2.0936903589507898E-5</v>
      </c>
      <c r="N1739">
        <v>-1.09784538373891E-2</v>
      </c>
    </row>
    <row r="1740" spans="1:14" x14ac:dyDescent="0.3">
      <c r="A1740">
        <v>4.5</v>
      </c>
      <c r="B1740">
        <v>0.5</v>
      </c>
      <c r="C1740">
        <v>0</v>
      </c>
      <c r="D1740">
        <v>0.27</v>
      </c>
      <c r="E1740">
        <v>0.01</v>
      </c>
      <c r="F1740">
        <v>-0.01</v>
      </c>
      <c r="G1740">
        <v>-0.01</v>
      </c>
      <c r="H1740">
        <v>0.04</v>
      </c>
      <c r="J1740" s="1">
        <v>1.5280669027006801E-5</v>
      </c>
      <c r="N1740">
        <v>-0.28194111059650101</v>
      </c>
    </row>
    <row r="1741" spans="1:14" x14ac:dyDescent="0.3">
      <c r="A1741">
        <v>4.5</v>
      </c>
      <c r="B1741">
        <v>0.5</v>
      </c>
      <c r="C1741">
        <v>0</v>
      </c>
      <c r="D1741">
        <v>0.27</v>
      </c>
      <c r="E1741">
        <v>0.01</v>
      </c>
      <c r="F1741">
        <v>-0.01</v>
      </c>
      <c r="G1741">
        <v>-0.01</v>
      </c>
      <c r="H1741">
        <v>0.04</v>
      </c>
      <c r="J1741" s="1">
        <v>1.11525013677393E-5</v>
      </c>
      <c r="N1741">
        <v>0.231007094061812</v>
      </c>
    </row>
    <row r="1742" spans="1:14" x14ac:dyDescent="0.3">
      <c r="A1742">
        <v>4.5</v>
      </c>
      <c r="B1742">
        <v>0.5</v>
      </c>
      <c r="C1742">
        <v>0</v>
      </c>
      <c r="D1742">
        <v>0.27</v>
      </c>
      <c r="E1742">
        <v>0.01</v>
      </c>
      <c r="F1742">
        <v>-0.01</v>
      </c>
      <c r="G1742">
        <v>-0.01</v>
      </c>
      <c r="H1742">
        <v>0.04</v>
      </c>
      <c r="J1742" s="1">
        <v>8.1395838460451808E-6</v>
      </c>
      <c r="N1742">
        <v>0.18614724751235401</v>
      </c>
    </row>
    <row r="1743" spans="1:14" x14ac:dyDescent="0.3">
      <c r="A1743">
        <v>4.5</v>
      </c>
      <c r="B1743">
        <v>0.5</v>
      </c>
      <c r="C1743">
        <v>0</v>
      </c>
      <c r="D1743">
        <v>0.27</v>
      </c>
      <c r="E1743">
        <v>0.01</v>
      </c>
      <c r="F1743">
        <v>-0.01</v>
      </c>
      <c r="G1743">
        <v>-0.01</v>
      </c>
      <c r="H1743">
        <v>0.04</v>
      </c>
      <c r="J1743" s="1">
        <v>5.9406247077120602E-6</v>
      </c>
      <c r="N1743">
        <v>-0.460646739706282</v>
      </c>
    </row>
    <row r="1744" spans="1:14" x14ac:dyDescent="0.3">
      <c r="A1744">
        <v>4.5</v>
      </c>
      <c r="B1744">
        <v>0.5</v>
      </c>
      <c r="C1744">
        <v>0</v>
      </c>
      <c r="D1744">
        <v>0.27</v>
      </c>
      <c r="E1744">
        <v>0.01</v>
      </c>
      <c r="F1744">
        <v>-0.01</v>
      </c>
      <c r="G1744">
        <v>-0.01</v>
      </c>
      <c r="H1744">
        <v>0.04</v>
      </c>
      <c r="J1744" s="1">
        <v>4.3357280405942299E-6</v>
      </c>
      <c r="N1744">
        <v>-6.3238619227607595E-2</v>
      </c>
    </row>
    <row r="1745" spans="1:14" x14ac:dyDescent="0.3">
      <c r="A1745">
        <v>4.5</v>
      </c>
      <c r="B1745">
        <v>0.5</v>
      </c>
      <c r="C1745">
        <v>0</v>
      </c>
      <c r="D1745">
        <v>0.27</v>
      </c>
      <c r="E1745">
        <v>0.01</v>
      </c>
      <c r="F1745">
        <v>-0.01</v>
      </c>
      <c r="G1745">
        <v>-0.01</v>
      </c>
      <c r="H1745">
        <v>0.04</v>
      </c>
      <c r="J1745" s="1">
        <v>3.1644041769140998E-6</v>
      </c>
      <c r="N1745">
        <v>-2.7786859787767699E-2</v>
      </c>
    </row>
    <row r="1746" spans="1:14" x14ac:dyDescent="0.3">
      <c r="A1746">
        <v>4.5</v>
      </c>
      <c r="B1746">
        <v>0.5</v>
      </c>
      <c r="C1746">
        <v>0</v>
      </c>
      <c r="D1746">
        <v>0.27</v>
      </c>
      <c r="E1746">
        <v>0.01</v>
      </c>
      <c r="F1746">
        <v>-0.01</v>
      </c>
      <c r="G1746">
        <v>-0.01</v>
      </c>
      <c r="H1746">
        <v>0.04</v>
      </c>
      <c r="J1746" s="1">
        <v>2.3095207319911899E-6</v>
      </c>
      <c r="N1746">
        <v>0.152171941508596</v>
      </c>
    </row>
    <row r="1747" spans="1:14" x14ac:dyDescent="0.3">
      <c r="A1747">
        <v>4.5</v>
      </c>
      <c r="B1747">
        <v>0.5</v>
      </c>
      <c r="C1747">
        <v>0</v>
      </c>
      <c r="D1747">
        <v>0.27</v>
      </c>
      <c r="E1747">
        <v>0.01</v>
      </c>
      <c r="F1747">
        <v>-0.01</v>
      </c>
      <c r="G1747">
        <v>-0.01</v>
      </c>
      <c r="H1747">
        <v>0.04</v>
      </c>
      <c r="J1747" s="1">
        <v>1.6855893596456799E-6</v>
      </c>
      <c r="N1747">
        <v>-1.8604179471709299E-2</v>
      </c>
    </row>
    <row r="1748" spans="1:14" x14ac:dyDescent="0.3">
      <c r="A1748">
        <v>4.5</v>
      </c>
      <c r="B1748">
        <v>0.5</v>
      </c>
      <c r="C1748">
        <v>0</v>
      </c>
      <c r="D1748">
        <v>0.27</v>
      </c>
      <c r="E1748">
        <v>0.01</v>
      </c>
      <c r="F1748">
        <v>-0.01</v>
      </c>
      <c r="G1748">
        <v>-0.01</v>
      </c>
      <c r="H1748">
        <v>0.04</v>
      </c>
      <c r="J1748" s="1">
        <v>1.2302169238864699E-6</v>
      </c>
      <c r="N1748">
        <v>-0.125946723503819</v>
      </c>
    </row>
    <row r="1749" spans="1:14" x14ac:dyDescent="0.3">
      <c r="A1749">
        <v>4.5</v>
      </c>
      <c r="B1749">
        <v>0.5</v>
      </c>
      <c r="C1749">
        <v>0</v>
      </c>
      <c r="D1749">
        <v>0.27</v>
      </c>
      <c r="E1749">
        <v>0.01</v>
      </c>
      <c r="F1749">
        <v>-0.01</v>
      </c>
      <c r="G1749">
        <v>-0.01</v>
      </c>
      <c r="H1749">
        <v>0.04</v>
      </c>
      <c r="J1749" s="1">
        <v>8.9786617962772599E-7</v>
      </c>
      <c r="N1749">
        <v>-2.40782388460077E-2</v>
      </c>
    </row>
    <row r="1750" spans="1:14" x14ac:dyDescent="0.3">
      <c r="A1750">
        <v>4.5</v>
      </c>
      <c r="B1750">
        <v>0.5</v>
      </c>
      <c r="C1750">
        <v>0</v>
      </c>
      <c r="D1750">
        <v>0.27</v>
      </c>
      <c r="E1750">
        <v>0.01</v>
      </c>
      <c r="F1750">
        <v>-0.01</v>
      </c>
      <c r="G1750">
        <v>-0.01</v>
      </c>
      <c r="H1750">
        <v>0.04</v>
      </c>
      <c r="J1750" s="1">
        <v>6.5530205439756596E-7</v>
      </c>
      <c r="N1750">
        <v>0.16224216018972001</v>
      </c>
    </row>
    <row r="1751" spans="1:14" x14ac:dyDescent="0.3">
      <c r="A1751">
        <v>4.5</v>
      </c>
      <c r="B1751">
        <v>0.5</v>
      </c>
      <c r="C1751">
        <v>0</v>
      </c>
      <c r="D1751">
        <v>0.27</v>
      </c>
      <c r="E1751">
        <v>0.01</v>
      </c>
      <c r="F1751">
        <v>-0.01</v>
      </c>
      <c r="G1751">
        <v>-0.01</v>
      </c>
      <c r="H1751">
        <v>0.04</v>
      </c>
      <c r="J1751" s="1">
        <v>4.7826813354134803E-7</v>
      </c>
      <c r="N1751">
        <v>0.14380842560833801</v>
      </c>
    </row>
    <row r="1752" spans="1:14" x14ac:dyDescent="0.3">
      <c r="A1752">
        <v>4.5</v>
      </c>
      <c r="B1752">
        <v>0.5</v>
      </c>
      <c r="C1752">
        <v>0</v>
      </c>
      <c r="D1752">
        <v>0.27</v>
      </c>
      <c r="E1752">
        <v>0.01</v>
      </c>
      <c r="F1752">
        <v>-0.01</v>
      </c>
      <c r="G1752">
        <v>-0.01</v>
      </c>
      <c r="H1752">
        <v>0.04</v>
      </c>
      <c r="J1752" s="1">
        <v>3.4906102630571901E-7</v>
      </c>
      <c r="N1752">
        <v>4.6557572226835903E-2</v>
      </c>
    </row>
    <row r="1753" spans="1:14" x14ac:dyDescent="0.3">
      <c r="A1753">
        <v>4.5</v>
      </c>
      <c r="B1753">
        <v>-0.32</v>
      </c>
      <c r="C1753">
        <v>0</v>
      </c>
      <c r="D1753">
        <v>0.27</v>
      </c>
      <c r="E1753">
        <v>0.01</v>
      </c>
      <c r="F1753">
        <v>-0.01</v>
      </c>
      <c r="G1753">
        <v>-0.01</v>
      </c>
      <c r="H1753">
        <v>0.04</v>
      </c>
      <c r="J1753">
        <v>-2.99999974523997</v>
      </c>
      <c r="N1753">
        <v>-0.99792728453421298</v>
      </c>
    </row>
    <row r="1754" spans="1:14" x14ac:dyDescent="0.3">
      <c r="A1754">
        <v>4.5</v>
      </c>
      <c r="B1754">
        <v>-0.1</v>
      </c>
      <c r="C1754">
        <v>0</v>
      </c>
      <c r="D1754">
        <v>0.27</v>
      </c>
      <c r="E1754">
        <v>0.01</v>
      </c>
      <c r="F1754">
        <v>-0.01</v>
      </c>
      <c r="G1754">
        <v>-0.01</v>
      </c>
      <c r="H1754">
        <v>0.04</v>
      </c>
      <c r="J1754">
        <v>0.81046882154994604</v>
      </c>
      <c r="N1754">
        <v>-0.178147438332666</v>
      </c>
    </row>
    <row r="1755" spans="1:14" x14ac:dyDescent="0.3">
      <c r="A1755">
        <v>4.5</v>
      </c>
      <c r="B1755">
        <v>0.06</v>
      </c>
      <c r="C1755">
        <v>0</v>
      </c>
      <c r="D1755">
        <v>0.27</v>
      </c>
      <c r="E1755">
        <v>0.01</v>
      </c>
      <c r="F1755">
        <v>-0.01</v>
      </c>
      <c r="G1755">
        <v>-0.01</v>
      </c>
      <c r="H1755">
        <v>0.04</v>
      </c>
      <c r="J1755">
        <v>0.59151563487993897</v>
      </c>
      <c r="N1755">
        <v>8.5187993559147704E-2</v>
      </c>
    </row>
    <row r="1756" spans="1:14" x14ac:dyDescent="0.3">
      <c r="A1756">
        <v>4.5</v>
      </c>
      <c r="B1756">
        <v>0.18</v>
      </c>
      <c r="C1756">
        <v>0</v>
      </c>
      <c r="D1756">
        <v>0.27</v>
      </c>
      <c r="E1756">
        <v>0.01</v>
      </c>
      <c r="F1756">
        <v>-0.01</v>
      </c>
      <c r="G1756">
        <v>-0.01</v>
      </c>
      <c r="H1756">
        <v>0.04</v>
      </c>
      <c r="J1756">
        <v>0.431714011697924</v>
      </c>
      <c r="N1756">
        <v>0.160632417594022</v>
      </c>
    </row>
    <row r="1757" spans="1:14" x14ac:dyDescent="0.3">
      <c r="A1757">
        <v>4.5</v>
      </c>
      <c r="B1757">
        <v>0.27</v>
      </c>
      <c r="C1757">
        <v>0</v>
      </c>
      <c r="D1757">
        <v>0.27</v>
      </c>
      <c r="E1757">
        <v>0.01</v>
      </c>
      <c r="F1757">
        <v>-0.01</v>
      </c>
      <c r="G1757">
        <v>-0.01</v>
      </c>
      <c r="H1757">
        <v>0.04</v>
      </c>
      <c r="J1757">
        <v>0.315083789685703</v>
      </c>
      <c r="N1757">
        <v>0.24072333481941299</v>
      </c>
    </row>
    <row r="1758" spans="1:14" x14ac:dyDescent="0.3">
      <c r="A1758">
        <v>4.5</v>
      </c>
      <c r="B1758">
        <v>0.33</v>
      </c>
      <c r="C1758">
        <v>0</v>
      </c>
      <c r="D1758">
        <v>0.27</v>
      </c>
      <c r="E1758">
        <v>0.01</v>
      </c>
      <c r="F1758">
        <v>-0.01</v>
      </c>
      <c r="G1758">
        <v>-0.01</v>
      </c>
      <c r="H1758">
        <v>0.04</v>
      </c>
      <c r="J1758">
        <v>0.22996194664205299</v>
      </c>
      <c r="N1758">
        <v>0.138358117693969</v>
      </c>
    </row>
    <row r="1759" spans="1:14" x14ac:dyDescent="0.3">
      <c r="A1759">
        <v>4.5</v>
      </c>
      <c r="B1759">
        <v>0.37</v>
      </c>
      <c r="C1759">
        <v>0</v>
      </c>
      <c r="D1759">
        <v>0.27</v>
      </c>
      <c r="E1759">
        <v>0.01</v>
      </c>
      <c r="F1759">
        <v>-0.01</v>
      </c>
      <c r="G1759">
        <v>-0.01</v>
      </c>
      <c r="H1759">
        <v>0.04</v>
      </c>
      <c r="J1759">
        <v>0.16783629826260599</v>
      </c>
      <c r="N1759">
        <v>5.1068186994160401E-2</v>
      </c>
    </row>
    <row r="1760" spans="1:14" x14ac:dyDescent="0.3">
      <c r="A1760">
        <v>4.5</v>
      </c>
      <c r="B1760">
        <v>0.41</v>
      </c>
      <c r="C1760">
        <v>0</v>
      </c>
      <c r="D1760">
        <v>0.27</v>
      </c>
      <c r="E1760">
        <v>0.01</v>
      </c>
      <c r="F1760">
        <v>-0.01</v>
      </c>
      <c r="G1760">
        <v>-0.01</v>
      </c>
      <c r="H1760">
        <v>0.04</v>
      </c>
      <c r="J1760">
        <v>0.12249427970942101</v>
      </c>
      <c r="N1760">
        <v>0.13311677581949199</v>
      </c>
    </row>
    <row r="1761" spans="1:14" x14ac:dyDescent="0.3">
      <c r="A1761">
        <v>4.5</v>
      </c>
      <c r="B1761">
        <v>0.43</v>
      </c>
      <c r="C1761">
        <v>0</v>
      </c>
      <c r="D1761">
        <v>0.27</v>
      </c>
      <c r="E1761">
        <v>0.01</v>
      </c>
      <c r="F1761">
        <v>-0.01</v>
      </c>
      <c r="G1761">
        <v>-0.01</v>
      </c>
      <c r="H1761">
        <v>0.04</v>
      </c>
      <c r="J1761">
        <v>8.9401689127178899E-2</v>
      </c>
      <c r="N1761">
        <v>8.75311404037519E-2</v>
      </c>
    </row>
    <row r="1762" spans="1:14" x14ac:dyDescent="0.3">
      <c r="A1762">
        <v>4.5</v>
      </c>
      <c r="B1762">
        <v>0.45</v>
      </c>
      <c r="C1762">
        <v>0</v>
      </c>
      <c r="D1762">
        <v>0.27</v>
      </c>
      <c r="E1762">
        <v>0.01</v>
      </c>
      <c r="F1762">
        <v>-0.01</v>
      </c>
      <c r="G1762">
        <v>-0.01</v>
      </c>
      <c r="H1762">
        <v>0.04</v>
      </c>
      <c r="J1762">
        <v>6.5249267457653901E-2</v>
      </c>
      <c r="N1762">
        <v>0.160326765959939</v>
      </c>
    </row>
    <row r="1763" spans="1:14" x14ac:dyDescent="0.3">
      <c r="A1763">
        <v>4.5</v>
      </c>
      <c r="B1763">
        <v>0.46</v>
      </c>
      <c r="C1763">
        <v>0</v>
      </c>
      <c r="D1763">
        <v>0.27</v>
      </c>
      <c r="E1763">
        <v>0.01</v>
      </c>
      <c r="F1763">
        <v>-0.01</v>
      </c>
      <c r="G1763">
        <v>-0.01</v>
      </c>
      <c r="H1763">
        <v>0.04</v>
      </c>
      <c r="J1763">
        <v>4.76217725338949E-2</v>
      </c>
      <c r="N1763">
        <v>0.245166804200009</v>
      </c>
    </row>
    <row r="1764" spans="1:14" x14ac:dyDescent="0.3">
      <c r="A1764">
        <v>4.5</v>
      </c>
      <c r="B1764">
        <v>0.47</v>
      </c>
      <c r="C1764">
        <v>0</v>
      </c>
      <c r="D1764">
        <v>0.27</v>
      </c>
      <c r="E1764">
        <v>0.01</v>
      </c>
      <c r="F1764">
        <v>-0.01</v>
      </c>
      <c r="G1764">
        <v>-0.01</v>
      </c>
      <c r="H1764">
        <v>0.04</v>
      </c>
      <c r="J1764">
        <v>3.4756454863524397E-2</v>
      </c>
      <c r="N1764">
        <v>-0.110350583037751</v>
      </c>
    </row>
    <row r="1765" spans="1:14" x14ac:dyDescent="0.3">
      <c r="A1765">
        <v>4.5</v>
      </c>
      <c r="B1765">
        <v>0.48</v>
      </c>
      <c r="C1765">
        <v>0</v>
      </c>
      <c r="D1765">
        <v>0.27</v>
      </c>
      <c r="E1765">
        <v>0.01</v>
      </c>
      <c r="F1765">
        <v>-0.01</v>
      </c>
      <c r="G1765">
        <v>-0.01</v>
      </c>
      <c r="H1765">
        <v>0.04</v>
      </c>
      <c r="J1765">
        <v>2.53667826795069E-2</v>
      </c>
      <c r="N1765">
        <v>9.6685857390534993E-2</v>
      </c>
    </row>
    <row r="1766" spans="1:14" x14ac:dyDescent="0.3">
      <c r="A1766">
        <v>4.5</v>
      </c>
      <c r="B1766">
        <v>0.48</v>
      </c>
      <c r="C1766">
        <v>0</v>
      </c>
      <c r="D1766">
        <v>0.27</v>
      </c>
      <c r="E1766">
        <v>0.01</v>
      </c>
      <c r="F1766">
        <v>-0.01</v>
      </c>
      <c r="G1766">
        <v>-0.01</v>
      </c>
      <c r="H1766">
        <v>0.04</v>
      </c>
      <c r="J1766">
        <v>1.8513788763440699E-2</v>
      </c>
      <c r="N1766">
        <v>-0.15753760196061201</v>
      </c>
    </row>
    <row r="1767" spans="1:14" x14ac:dyDescent="0.3">
      <c r="A1767">
        <v>4.5</v>
      </c>
      <c r="B1767">
        <v>0.49</v>
      </c>
      <c r="C1767">
        <v>0</v>
      </c>
      <c r="D1767">
        <v>0.27</v>
      </c>
      <c r="E1767">
        <v>0.01</v>
      </c>
      <c r="F1767">
        <v>-0.01</v>
      </c>
      <c r="G1767">
        <v>-0.01</v>
      </c>
      <c r="H1767">
        <v>0.04</v>
      </c>
      <c r="J1767">
        <v>1.35121737237176E-2</v>
      </c>
      <c r="N1767">
        <v>-4.9602617549633798E-2</v>
      </c>
    </row>
    <row r="1768" spans="1:14" x14ac:dyDescent="0.3">
      <c r="A1768">
        <v>4.5</v>
      </c>
      <c r="B1768">
        <v>0.49</v>
      </c>
      <c r="C1768">
        <v>0</v>
      </c>
      <c r="D1768">
        <v>0.27</v>
      </c>
      <c r="E1768">
        <v>0.01</v>
      </c>
      <c r="F1768">
        <v>-0.01</v>
      </c>
      <c r="G1768">
        <v>-0.01</v>
      </c>
      <c r="H1768">
        <v>0.04</v>
      </c>
      <c r="J1768">
        <v>9.8617760563666206E-3</v>
      </c>
      <c r="N1768">
        <v>5.9434031197734801E-3</v>
      </c>
    </row>
    <row r="1769" spans="1:14" x14ac:dyDescent="0.3">
      <c r="A1769">
        <v>4.5</v>
      </c>
      <c r="B1769">
        <v>0.49</v>
      </c>
      <c r="C1769">
        <v>0</v>
      </c>
      <c r="D1769">
        <v>0.27</v>
      </c>
      <c r="E1769">
        <v>0.01</v>
      </c>
      <c r="F1769">
        <v>-0.01</v>
      </c>
      <c r="G1769">
        <v>-0.01</v>
      </c>
      <c r="H1769">
        <v>0.04</v>
      </c>
      <c r="J1769">
        <v>7.1975559946517702E-3</v>
      </c>
      <c r="N1769">
        <v>0.358322073229001</v>
      </c>
    </row>
    <row r="1770" spans="1:14" x14ac:dyDescent="0.3">
      <c r="A1770">
        <v>4.5</v>
      </c>
      <c r="B1770">
        <v>0.49</v>
      </c>
      <c r="C1770">
        <v>0</v>
      </c>
      <c r="D1770">
        <v>0.27</v>
      </c>
      <c r="E1770">
        <v>0.01</v>
      </c>
      <c r="F1770">
        <v>-0.01</v>
      </c>
      <c r="G1770">
        <v>-0.01</v>
      </c>
      <c r="H1770">
        <v>0.04</v>
      </c>
      <c r="J1770">
        <v>5.2530915324027197E-3</v>
      </c>
      <c r="N1770">
        <v>-0.31964211857047597</v>
      </c>
    </row>
    <row r="1771" spans="1:14" x14ac:dyDescent="0.3">
      <c r="A1771">
        <v>4.5</v>
      </c>
      <c r="B1771">
        <v>0.49</v>
      </c>
      <c r="C1771">
        <v>0</v>
      </c>
      <c r="D1771">
        <v>0.27</v>
      </c>
      <c r="E1771">
        <v>0.01</v>
      </c>
      <c r="F1771">
        <v>-0.01</v>
      </c>
      <c r="G1771">
        <v>-0.01</v>
      </c>
      <c r="H1771">
        <v>0.04</v>
      </c>
      <c r="J1771">
        <v>3.8339362233941101E-3</v>
      </c>
      <c r="N1771">
        <v>0.102616976354995</v>
      </c>
    </row>
    <row r="1772" spans="1:14" x14ac:dyDescent="0.3">
      <c r="A1772">
        <v>4.5</v>
      </c>
      <c r="B1772">
        <v>0.49</v>
      </c>
      <c r="C1772">
        <v>0</v>
      </c>
      <c r="D1772">
        <v>0.27</v>
      </c>
      <c r="E1772">
        <v>0.01</v>
      </c>
      <c r="F1772">
        <v>-0.01</v>
      </c>
      <c r="G1772">
        <v>-0.01</v>
      </c>
      <c r="H1772">
        <v>0.04</v>
      </c>
      <c r="J1772">
        <v>2.7981745367240398E-3</v>
      </c>
      <c r="N1772">
        <v>-3.4921503011375301E-3</v>
      </c>
    </row>
    <row r="1773" spans="1:14" x14ac:dyDescent="0.3">
      <c r="A1773">
        <v>4.5</v>
      </c>
      <c r="B1773">
        <v>0.49</v>
      </c>
      <c r="C1773">
        <v>0</v>
      </c>
      <c r="D1773">
        <v>0.27</v>
      </c>
      <c r="E1773">
        <v>0.01</v>
      </c>
      <c r="F1773">
        <v>-0.01</v>
      </c>
      <c r="G1773">
        <v>-0.01</v>
      </c>
      <c r="H1773">
        <v>0.04</v>
      </c>
      <c r="J1773">
        <v>2.04223030372752E-3</v>
      </c>
      <c r="N1773">
        <v>-3.4575901766244303E-2</v>
      </c>
    </row>
    <row r="1774" spans="1:14" x14ac:dyDescent="0.3">
      <c r="A1774">
        <v>4.5</v>
      </c>
      <c r="B1774">
        <v>0.49</v>
      </c>
      <c r="C1774">
        <v>0</v>
      </c>
      <c r="D1774">
        <v>0.27</v>
      </c>
      <c r="E1774">
        <v>0.01</v>
      </c>
      <c r="F1774">
        <v>-0.01</v>
      </c>
      <c r="G1774">
        <v>-0.01</v>
      </c>
      <c r="H1774">
        <v>0.04</v>
      </c>
      <c r="J1774">
        <v>1.4905091011030401E-3</v>
      </c>
      <c r="N1774">
        <v>1.78975643018232E-2</v>
      </c>
    </row>
    <row r="1775" spans="1:14" x14ac:dyDescent="0.3">
      <c r="A1775">
        <v>4.5</v>
      </c>
      <c r="B1775">
        <v>0.49</v>
      </c>
      <c r="C1775">
        <v>0</v>
      </c>
      <c r="D1775">
        <v>0.27</v>
      </c>
      <c r="E1775">
        <v>0.01</v>
      </c>
      <c r="F1775">
        <v>-0.01</v>
      </c>
      <c r="G1775">
        <v>-0.01</v>
      </c>
      <c r="H1775">
        <v>0.04</v>
      </c>
      <c r="J1775">
        <v>1.0878388085888699E-3</v>
      </c>
      <c r="N1775">
        <v>-2.4531960971986799E-2</v>
      </c>
    </row>
    <row r="1776" spans="1:14" x14ac:dyDescent="0.3">
      <c r="A1776">
        <v>4.5</v>
      </c>
      <c r="B1776">
        <v>0.49</v>
      </c>
      <c r="C1776">
        <v>0</v>
      </c>
      <c r="D1776">
        <v>0.27</v>
      </c>
      <c r="E1776">
        <v>0.01</v>
      </c>
      <c r="F1776">
        <v>-0.01</v>
      </c>
      <c r="G1776">
        <v>-0.01</v>
      </c>
      <c r="H1776">
        <v>0.04</v>
      </c>
      <c r="J1776" s="1">
        <v>7.9395239693269505E-4</v>
      </c>
      <c r="N1776">
        <v>2.1604087692290001E-2</v>
      </c>
    </row>
    <row r="1777" spans="1:14" x14ac:dyDescent="0.3">
      <c r="A1777">
        <v>4.5</v>
      </c>
      <c r="B1777">
        <v>0.49</v>
      </c>
      <c r="C1777">
        <v>0</v>
      </c>
      <c r="D1777">
        <v>0.27</v>
      </c>
      <c r="E1777">
        <v>0.01</v>
      </c>
      <c r="F1777">
        <v>-0.01</v>
      </c>
      <c r="G1777">
        <v>-0.01</v>
      </c>
      <c r="H1777">
        <v>0.04</v>
      </c>
      <c r="J1777" s="1">
        <v>5.7946122497121101E-4</v>
      </c>
      <c r="N1777">
        <v>-2.2767778191649501E-2</v>
      </c>
    </row>
    <row r="1778" spans="1:14" x14ac:dyDescent="0.3">
      <c r="A1778">
        <v>4.5</v>
      </c>
      <c r="B1778">
        <v>0.49</v>
      </c>
      <c r="C1778">
        <v>0</v>
      </c>
      <c r="D1778">
        <v>0.27</v>
      </c>
      <c r="E1778">
        <v>0.01</v>
      </c>
      <c r="F1778">
        <v>-0.01</v>
      </c>
      <c r="G1778">
        <v>-0.01</v>
      </c>
      <c r="H1778">
        <v>0.04</v>
      </c>
      <c r="J1778" s="1">
        <v>4.2291617550649298E-4</v>
      </c>
      <c r="N1778">
        <v>2.2271032743293701E-2</v>
      </c>
    </row>
    <row r="1779" spans="1:14" x14ac:dyDescent="0.3">
      <c r="A1779">
        <v>4.5</v>
      </c>
      <c r="B1779">
        <v>0.49</v>
      </c>
      <c r="C1779">
        <v>0</v>
      </c>
      <c r="D1779">
        <v>0.27</v>
      </c>
      <c r="E1779">
        <v>0.01</v>
      </c>
      <c r="F1779">
        <v>-0.01</v>
      </c>
      <c r="G1779">
        <v>-0.01</v>
      </c>
      <c r="H1779">
        <v>0.04</v>
      </c>
      <c r="J1779" s="1">
        <v>3.0866274359286899E-4</v>
      </c>
      <c r="N1779">
        <v>-2.2451797630215702E-2</v>
      </c>
    </row>
    <row r="1780" spans="1:14" x14ac:dyDescent="0.3">
      <c r="A1780">
        <v>4.5</v>
      </c>
      <c r="B1780">
        <v>0.22</v>
      </c>
      <c r="C1780">
        <v>0</v>
      </c>
      <c r="D1780">
        <v>0.27</v>
      </c>
      <c r="E1780">
        <v>0.01</v>
      </c>
      <c r="F1780">
        <v>-0.01</v>
      </c>
      <c r="G1780">
        <v>-0.01</v>
      </c>
      <c r="H1780">
        <v>0.04</v>
      </c>
      <c r="J1780">
        <v>-0.99977472441396198</v>
      </c>
      <c r="N1780">
        <v>0.100311683065626</v>
      </c>
    </row>
    <row r="1781" spans="1:14" x14ac:dyDescent="0.3">
      <c r="A1781">
        <v>4.5</v>
      </c>
      <c r="B1781">
        <v>0.03</v>
      </c>
      <c r="C1781">
        <v>0</v>
      </c>
      <c r="D1781">
        <v>0.27</v>
      </c>
      <c r="E1781">
        <v>0.01</v>
      </c>
      <c r="F1781">
        <v>-0.01</v>
      </c>
      <c r="G1781">
        <v>-0.01</v>
      </c>
      <c r="H1781">
        <v>0.04</v>
      </c>
      <c r="J1781">
        <v>-0.72967937214127099</v>
      </c>
      <c r="N1781">
        <v>-0.29910051429856299</v>
      </c>
    </row>
    <row r="1782" spans="1:14" x14ac:dyDescent="0.3">
      <c r="A1782">
        <v>4.5</v>
      </c>
      <c r="B1782">
        <v>-0.12</v>
      </c>
      <c r="C1782">
        <v>0</v>
      </c>
      <c r="D1782">
        <v>0.27</v>
      </c>
      <c r="E1782">
        <v>0.01</v>
      </c>
      <c r="F1782">
        <v>-0.01</v>
      </c>
      <c r="G1782">
        <v>-0.01</v>
      </c>
      <c r="H1782">
        <v>0.04</v>
      </c>
      <c r="J1782">
        <v>-0.53255195708270697</v>
      </c>
      <c r="N1782">
        <v>-0.31353482738126198</v>
      </c>
    </row>
    <row r="1783" spans="1:14" x14ac:dyDescent="0.3">
      <c r="A1783">
        <v>4.5</v>
      </c>
      <c r="B1783">
        <v>-0.22</v>
      </c>
      <c r="C1783">
        <v>0</v>
      </c>
      <c r="D1783">
        <v>0.27</v>
      </c>
      <c r="E1783">
        <v>0.01</v>
      </c>
      <c r="F1783">
        <v>-0.01</v>
      </c>
      <c r="G1783">
        <v>-0.01</v>
      </c>
      <c r="H1783">
        <v>0.04</v>
      </c>
      <c r="J1783">
        <v>-0.38867973773241199</v>
      </c>
      <c r="N1783">
        <v>-0.27671054333071998</v>
      </c>
    </row>
    <row r="1784" spans="1:14" x14ac:dyDescent="0.3">
      <c r="A1784">
        <v>4.5</v>
      </c>
      <c r="B1784">
        <v>-0.03</v>
      </c>
      <c r="C1784">
        <v>0</v>
      </c>
      <c r="D1784">
        <v>0.27</v>
      </c>
      <c r="E1784">
        <v>0.01</v>
      </c>
      <c r="F1784">
        <v>-0.01</v>
      </c>
      <c r="G1784">
        <v>-0.01</v>
      </c>
      <c r="H1784">
        <v>0.04</v>
      </c>
      <c r="J1784">
        <v>0.71632450784463897</v>
      </c>
      <c r="N1784">
        <v>3.2548437346298698E-2</v>
      </c>
    </row>
    <row r="1785" spans="1:14" x14ac:dyDescent="0.3">
      <c r="A1785">
        <v>4.5</v>
      </c>
      <c r="B1785">
        <v>0.11</v>
      </c>
      <c r="C1785">
        <v>0</v>
      </c>
      <c r="D1785">
        <v>0.27</v>
      </c>
      <c r="E1785">
        <v>0.01</v>
      </c>
      <c r="F1785">
        <v>-0.01</v>
      </c>
      <c r="G1785">
        <v>-0.01</v>
      </c>
      <c r="H1785">
        <v>0.04</v>
      </c>
      <c r="J1785">
        <v>0.52280499233451305</v>
      </c>
      <c r="N1785">
        <v>0.19616231573121001</v>
      </c>
    </row>
    <row r="1786" spans="1:14" x14ac:dyDescent="0.3">
      <c r="A1786">
        <v>4.5</v>
      </c>
      <c r="B1786">
        <v>0.22</v>
      </c>
      <c r="C1786">
        <v>0</v>
      </c>
      <c r="D1786">
        <v>0.27</v>
      </c>
      <c r="E1786">
        <v>0.01</v>
      </c>
      <c r="F1786">
        <v>-0.01</v>
      </c>
      <c r="G1786">
        <v>-0.01</v>
      </c>
      <c r="H1786">
        <v>0.04</v>
      </c>
      <c r="J1786">
        <v>0.38156597605783699</v>
      </c>
      <c r="N1786">
        <v>0.190894259217087</v>
      </c>
    </row>
    <row r="1787" spans="1:14" x14ac:dyDescent="0.3">
      <c r="A1787">
        <v>4.5</v>
      </c>
      <c r="B1787">
        <v>0.28999999999999998</v>
      </c>
      <c r="C1787">
        <v>0</v>
      </c>
      <c r="D1787">
        <v>0.27</v>
      </c>
      <c r="E1787">
        <v>0.01</v>
      </c>
      <c r="F1787">
        <v>-0.01</v>
      </c>
      <c r="G1787">
        <v>-0.01</v>
      </c>
      <c r="H1787">
        <v>0.04</v>
      </c>
      <c r="J1787">
        <v>0.27848355738694502</v>
      </c>
      <c r="N1787">
        <v>0.17813532122397999</v>
      </c>
    </row>
    <row r="1788" spans="1:14" x14ac:dyDescent="0.3">
      <c r="A1788">
        <v>4.5</v>
      </c>
      <c r="B1788">
        <v>0.35</v>
      </c>
      <c r="C1788">
        <v>0</v>
      </c>
      <c r="D1788">
        <v>0.27</v>
      </c>
      <c r="E1788">
        <v>0.01</v>
      </c>
      <c r="F1788">
        <v>-0.01</v>
      </c>
      <c r="G1788">
        <v>-0.01</v>
      </c>
      <c r="H1788">
        <v>0.04</v>
      </c>
      <c r="J1788">
        <v>0.20324949445474899</v>
      </c>
      <c r="N1788">
        <v>5.7765382902381798E-2</v>
      </c>
    </row>
    <row r="1789" spans="1:14" x14ac:dyDescent="0.3">
      <c r="A1789">
        <v>4.5</v>
      </c>
      <c r="B1789">
        <v>0.39</v>
      </c>
      <c r="C1789">
        <v>0</v>
      </c>
      <c r="D1789">
        <v>0.27</v>
      </c>
      <c r="E1789">
        <v>0.01</v>
      </c>
      <c r="F1789">
        <v>-0.01</v>
      </c>
      <c r="G1789">
        <v>-0.01</v>
      </c>
      <c r="H1789">
        <v>0.04</v>
      </c>
      <c r="J1789">
        <v>0.14834038096802701</v>
      </c>
      <c r="N1789">
        <v>7.4902409999812E-2</v>
      </c>
    </row>
    <row r="1790" spans="1:14" x14ac:dyDescent="0.3">
      <c r="A1790">
        <v>4.5</v>
      </c>
      <c r="B1790">
        <v>0.42</v>
      </c>
      <c r="C1790">
        <v>0</v>
      </c>
      <c r="D1790">
        <v>0.27</v>
      </c>
      <c r="E1790">
        <v>0.01</v>
      </c>
      <c r="F1790">
        <v>-0.01</v>
      </c>
      <c r="G1790">
        <v>-0.01</v>
      </c>
      <c r="H1790">
        <v>0.04</v>
      </c>
      <c r="J1790">
        <v>0.108265305578109</v>
      </c>
      <c r="N1790">
        <v>0.127061909312431</v>
      </c>
    </row>
    <row r="1791" spans="1:14" x14ac:dyDescent="0.3">
      <c r="A1791">
        <v>4.5</v>
      </c>
      <c r="B1791">
        <v>0.44</v>
      </c>
      <c r="C1791">
        <v>0</v>
      </c>
      <c r="D1791">
        <v>0.27</v>
      </c>
      <c r="E1791">
        <v>0.01</v>
      </c>
      <c r="F1791">
        <v>-0.01</v>
      </c>
      <c r="G1791">
        <v>-0.01</v>
      </c>
      <c r="H1791">
        <v>0.04</v>
      </c>
      <c r="J1791">
        <v>7.9016760746001502E-2</v>
      </c>
      <c r="N1791">
        <v>0.131711712785649</v>
      </c>
    </row>
    <row r="1792" spans="1:14" x14ac:dyDescent="0.3">
      <c r="A1792">
        <v>4.5</v>
      </c>
      <c r="B1792">
        <v>-0.36</v>
      </c>
      <c r="C1792">
        <v>0</v>
      </c>
      <c r="D1792">
        <v>0.27</v>
      </c>
      <c r="E1792">
        <v>0.01</v>
      </c>
      <c r="F1792">
        <v>-0.01</v>
      </c>
      <c r="G1792">
        <v>-0.01</v>
      </c>
      <c r="H1792">
        <v>0.04</v>
      </c>
      <c r="J1792">
        <v>-2.9423301080114999</v>
      </c>
      <c r="N1792">
        <v>-0.72693601251425499</v>
      </c>
    </row>
    <row r="1793" spans="1:14" x14ac:dyDescent="0.3">
      <c r="A1793">
        <v>4.5</v>
      </c>
      <c r="B1793">
        <v>-0.13</v>
      </c>
      <c r="C1793">
        <v>0</v>
      </c>
      <c r="D1793">
        <v>0.27</v>
      </c>
      <c r="E1793">
        <v>0.01</v>
      </c>
      <c r="F1793">
        <v>-0.01</v>
      </c>
      <c r="G1793">
        <v>-0.01</v>
      </c>
      <c r="H1793">
        <v>0.04</v>
      </c>
      <c r="J1793">
        <v>0.852558648044762</v>
      </c>
      <c r="N1793">
        <v>-0.15038198022066701</v>
      </c>
    </row>
    <row r="1794" spans="1:14" x14ac:dyDescent="0.3">
      <c r="A1794">
        <v>4.5</v>
      </c>
      <c r="B1794">
        <v>0.04</v>
      </c>
      <c r="C1794">
        <v>0</v>
      </c>
      <c r="D1794">
        <v>0.27</v>
      </c>
      <c r="E1794">
        <v>0.01</v>
      </c>
      <c r="F1794">
        <v>-0.01</v>
      </c>
      <c r="G1794">
        <v>-0.01</v>
      </c>
      <c r="H1794">
        <v>0.04</v>
      </c>
      <c r="J1794">
        <v>0.62223463329058004</v>
      </c>
      <c r="N1794">
        <v>3.9552692425641203E-2</v>
      </c>
    </row>
    <row r="1795" spans="1:14" x14ac:dyDescent="0.3">
      <c r="A1795">
        <v>4.5</v>
      </c>
      <c r="B1795">
        <v>0.16</v>
      </c>
      <c r="C1795">
        <v>0</v>
      </c>
      <c r="D1795">
        <v>0.27</v>
      </c>
      <c r="E1795">
        <v>0.01</v>
      </c>
      <c r="F1795">
        <v>-0.01</v>
      </c>
      <c r="G1795">
        <v>-0.01</v>
      </c>
      <c r="H1795">
        <v>0.04</v>
      </c>
      <c r="J1795">
        <v>0.45413408186545701</v>
      </c>
      <c r="N1795">
        <v>0.14541011292164699</v>
      </c>
    </row>
    <row r="1796" spans="1:14" x14ac:dyDescent="0.3">
      <c r="A1796">
        <v>4.5</v>
      </c>
      <c r="B1796">
        <v>0.25</v>
      </c>
      <c r="C1796">
        <v>0</v>
      </c>
      <c r="D1796">
        <v>0.27</v>
      </c>
      <c r="E1796">
        <v>0.01</v>
      </c>
      <c r="F1796">
        <v>-0.01</v>
      </c>
      <c r="G1796">
        <v>-0.01</v>
      </c>
      <c r="H1796">
        <v>0.04</v>
      </c>
      <c r="J1796">
        <v>0.33144693862687902</v>
      </c>
      <c r="N1796">
        <v>0.14728331502470099</v>
      </c>
    </row>
    <row r="1797" spans="1:14" x14ac:dyDescent="0.3">
      <c r="A1797">
        <v>4.5</v>
      </c>
      <c r="B1797">
        <v>0.32</v>
      </c>
      <c r="C1797">
        <v>0</v>
      </c>
      <c r="D1797">
        <v>0.27</v>
      </c>
      <c r="E1797">
        <v>0.01</v>
      </c>
      <c r="F1797">
        <v>-0.01</v>
      </c>
      <c r="G1797">
        <v>-0.01</v>
      </c>
      <c r="H1797">
        <v>0.04</v>
      </c>
      <c r="J1797">
        <v>0.24190448925098801</v>
      </c>
      <c r="N1797">
        <v>0.15013138161269299</v>
      </c>
    </row>
    <row r="1798" spans="1:14" x14ac:dyDescent="0.3">
      <c r="A1798">
        <v>4.5</v>
      </c>
      <c r="B1798">
        <v>0.37</v>
      </c>
      <c r="C1798">
        <v>0</v>
      </c>
      <c r="D1798">
        <v>0.27</v>
      </c>
      <c r="E1798">
        <v>0.01</v>
      </c>
      <c r="F1798">
        <v>-0.01</v>
      </c>
      <c r="G1798">
        <v>-0.01</v>
      </c>
      <c r="H1798">
        <v>0.04</v>
      </c>
      <c r="J1798">
        <v>0.176552488800196</v>
      </c>
      <c r="N1798">
        <v>0.18350758273919501</v>
      </c>
    </row>
    <row r="1799" spans="1:14" x14ac:dyDescent="0.3">
      <c r="A1799">
        <v>4.5</v>
      </c>
      <c r="B1799">
        <v>0.4</v>
      </c>
      <c r="C1799">
        <v>0</v>
      </c>
      <c r="D1799">
        <v>0.27</v>
      </c>
      <c r="E1799">
        <v>0.01</v>
      </c>
      <c r="F1799">
        <v>-0.01</v>
      </c>
      <c r="G1799">
        <v>-0.01</v>
      </c>
      <c r="H1799">
        <v>0.04</v>
      </c>
      <c r="J1799">
        <v>0.128855737229425</v>
      </c>
      <c r="N1799">
        <v>0.29188074606868802</v>
      </c>
    </row>
    <row r="1800" spans="1:14" x14ac:dyDescent="0.3">
      <c r="A1800">
        <v>4.5</v>
      </c>
      <c r="B1800">
        <v>0.43</v>
      </c>
      <c r="C1800">
        <v>0</v>
      </c>
      <c r="D1800">
        <v>0.27</v>
      </c>
      <c r="E1800">
        <v>0.01</v>
      </c>
      <c r="F1800">
        <v>-0.01</v>
      </c>
      <c r="G1800">
        <v>-0.01</v>
      </c>
      <c r="H1800">
        <v>0.04</v>
      </c>
      <c r="J1800">
        <v>9.4044559381595505E-2</v>
      </c>
      <c r="N1800">
        <v>-6.4087018707589705E-2</v>
      </c>
    </row>
    <row r="1801" spans="1:14" x14ac:dyDescent="0.3">
      <c r="A1801">
        <v>4.5</v>
      </c>
      <c r="B1801">
        <v>0.44</v>
      </c>
      <c r="C1801">
        <v>0</v>
      </c>
      <c r="D1801">
        <v>0.27</v>
      </c>
      <c r="E1801">
        <v>0.01</v>
      </c>
      <c r="F1801">
        <v>-0.01</v>
      </c>
      <c r="G1801">
        <v>-0.01</v>
      </c>
      <c r="H1801">
        <v>0.04</v>
      </c>
      <c r="J1801">
        <v>6.8637837471926297E-2</v>
      </c>
      <c r="N1801">
        <v>8.6114868289775895E-2</v>
      </c>
    </row>
    <row r="1802" spans="1:14" x14ac:dyDescent="0.3">
      <c r="A1802">
        <v>4.5</v>
      </c>
      <c r="B1802">
        <v>0.46</v>
      </c>
      <c r="C1802">
        <v>0</v>
      </c>
      <c r="D1802">
        <v>0.27</v>
      </c>
      <c r="E1802">
        <v>0.01</v>
      </c>
      <c r="F1802">
        <v>-0.01</v>
      </c>
      <c r="G1802">
        <v>-0.01</v>
      </c>
      <c r="H1802">
        <v>0.04</v>
      </c>
      <c r="J1802">
        <v>5.0094899309448701E-2</v>
      </c>
      <c r="N1802">
        <v>0.136044520147384</v>
      </c>
    </row>
    <row r="1803" spans="1:14" x14ac:dyDescent="0.3">
      <c r="A1803">
        <v>4.5</v>
      </c>
      <c r="B1803">
        <v>0.47</v>
      </c>
      <c r="C1803">
        <v>0</v>
      </c>
      <c r="D1803">
        <v>0.27</v>
      </c>
      <c r="E1803">
        <v>0.01</v>
      </c>
      <c r="F1803">
        <v>-0.01</v>
      </c>
      <c r="G1803">
        <v>-0.01</v>
      </c>
      <c r="H1803">
        <v>0.04</v>
      </c>
      <c r="J1803">
        <v>3.6561451077917001E-2</v>
      </c>
      <c r="N1803">
        <v>9.7248333501945505E-2</v>
      </c>
    </row>
    <row r="1804" spans="1:14" x14ac:dyDescent="0.3">
      <c r="A1804">
        <v>4.5</v>
      </c>
      <c r="B1804">
        <v>0.48</v>
      </c>
      <c r="C1804">
        <v>0</v>
      </c>
      <c r="D1804">
        <v>0.27</v>
      </c>
      <c r="E1804">
        <v>0.01</v>
      </c>
      <c r="F1804">
        <v>-0.01</v>
      </c>
      <c r="G1804">
        <v>-0.01</v>
      </c>
      <c r="H1804">
        <v>0.04</v>
      </c>
      <c r="J1804">
        <v>2.6684147954176299E-2</v>
      </c>
      <c r="N1804">
        <v>2.3682009709640801E-2</v>
      </c>
    </row>
    <row r="1805" spans="1:14" x14ac:dyDescent="0.3">
      <c r="A1805">
        <v>4.5</v>
      </c>
      <c r="B1805">
        <v>-0.33</v>
      </c>
      <c r="C1805">
        <v>0</v>
      </c>
      <c r="D1805">
        <v>0.27</v>
      </c>
      <c r="E1805">
        <v>0.01</v>
      </c>
      <c r="F1805">
        <v>-0.01</v>
      </c>
      <c r="G1805">
        <v>-0.01</v>
      </c>
      <c r="H1805">
        <v>0.04</v>
      </c>
      <c r="J1805">
        <v>-2.9805247403741402</v>
      </c>
      <c r="N1805">
        <v>-1.2707411392224901</v>
      </c>
    </row>
    <row r="1806" spans="1:14" x14ac:dyDescent="0.3">
      <c r="A1806">
        <v>4.5</v>
      </c>
      <c r="B1806">
        <v>-0.11</v>
      </c>
      <c r="C1806">
        <v>0</v>
      </c>
      <c r="D1806">
        <v>0.27</v>
      </c>
      <c r="E1806">
        <v>0.01</v>
      </c>
      <c r="F1806">
        <v>-0.01</v>
      </c>
      <c r="G1806">
        <v>-0.01</v>
      </c>
      <c r="H1806">
        <v>0.04</v>
      </c>
      <c r="J1806">
        <v>0.82468253287504301</v>
      </c>
      <c r="N1806">
        <v>-9.56538503058567E-2</v>
      </c>
    </row>
    <row r="1807" spans="1:14" x14ac:dyDescent="0.3">
      <c r="A1807">
        <v>4.5</v>
      </c>
      <c r="B1807">
        <v>0.06</v>
      </c>
      <c r="C1807">
        <v>0</v>
      </c>
      <c r="D1807">
        <v>0.27</v>
      </c>
      <c r="E1807">
        <v>0.01</v>
      </c>
      <c r="F1807">
        <v>-0.01</v>
      </c>
      <c r="G1807">
        <v>-0.01</v>
      </c>
      <c r="H1807">
        <v>0.04</v>
      </c>
      <c r="J1807">
        <v>0.60188942379680999</v>
      </c>
      <c r="N1807">
        <v>8.7026102036839706E-2</v>
      </c>
    </row>
    <row r="1808" spans="1:14" x14ac:dyDescent="0.3">
      <c r="A1808">
        <v>4.5</v>
      </c>
      <c r="B1808">
        <v>0.17</v>
      </c>
      <c r="C1808">
        <v>0</v>
      </c>
      <c r="D1808">
        <v>0.27</v>
      </c>
      <c r="E1808">
        <v>0.01</v>
      </c>
      <c r="F1808">
        <v>-0.01</v>
      </c>
      <c r="G1808">
        <v>-0.01</v>
      </c>
      <c r="H1808">
        <v>0.04</v>
      </c>
      <c r="J1808">
        <v>0.439285257098259</v>
      </c>
      <c r="N1808">
        <v>0.18167377353434899</v>
      </c>
    </row>
    <row r="1809" spans="1:14" x14ac:dyDescent="0.3">
      <c r="A1809">
        <v>4.5</v>
      </c>
      <c r="B1809">
        <v>0.26</v>
      </c>
      <c r="C1809">
        <v>0</v>
      </c>
      <c r="D1809">
        <v>0.27</v>
      </c>
      <c r="E1809">
        <v>0.01</v>
      </c>
      <c r="F1809">
        <v>-0.01</v>
      </c>
      <c r="G1809">
        <v>-0.01</v>
      </c>
      <c r="H1809">
        <v>0.04</v>
      </c>
      <c r="J1809">
        <v>0.32060961610953198</v>
      </c>
      <c r="N1809">
        <v>0.230060905967545</v>
      </c>
    </row>
    <row r="1810" spans="1:14" x14ac:dyDescent="0.3">
      <c r="A1810">
        <v>4.5</v>
      </c>
      <c r="B1810">
        <v>0.32</v>
      </c>
      <c r="C1810">
        <v>0</v>
      </c>
      <c r="D1810">
        <v>0.27</v>
      </c>
      <c r="E1810">
        <v>0.01</v>
      </c>
      <c r="F1810">
        <v>-0.01</v>
      </c>
      <c r="G1810">
        <v>-0.01</v>
      </c>
      <c r="H1810">
        <v>0.04</v>
      </c>
      <c r="J1810">
        <v>0.233994936731759</v>
      </c>
      <c r="N1810">
        <v>8.4393279867923193E-2</v>
      </c>
    </row>
    <row r="1811" spans="1:14" x14ac:dyDescent="0.3">
      <c r="A1811">
        <v>4.5</v>
      </c>
      <c r="B1811">
        <v>0.37</v>
      </c>
      <c r="C1811">
        <v>0</v>
      </c>
      <c r="D1811">
        <v>0.27</v>
      </c>
      <c r="E1811">
        <v>0.01</v>
      </c>
      <c r="F1811">
        <v>-0.01</v>
      </c>
      <c r="G1811">
        <v>-0.01</v>
      </c>
      <c r="H1811">
        <v>0.04</v>
      </c>
      <c r="J1811">
        <v>0.170779751027162</v>
      </c>
      <c r="N1811">
        <v>0.156510703150745</v>
      </c>
    </row>
    <row r="1812" spans="1:14" x14ac:dyDescent="0.3">
      <c r="A1812">
        <v>4.5</v>
      </c>
      <c r="B1812">
        <v>0.13</v>
      </c>
      <c r="C1812">
        <v>0</v>
      </c>
      <c r="D1812">
        <v>0.27</v>
      </c>
      <c r="E1812">
        <v>0.01</v>
      </c>
      <c r="F1812">
        <v>-0.01</v>
      </c>
      <c r="G1812">
        <v>-0.01</v>
      </c>
      <c r="H1812">
        <v>0.04</v>
      </c>
      <c r="J1812">
        <v>-0.875357459574718</v>
      </c>
      <c r="N1812">
        <v>-0.413653220067565</v>
      </c>
    </row>
    <row r="1813" spans="1:14" x14ac:dyDescent="0.3">
      <c r="A1813">
        <v>4.5</v>
      </c>
      <c r="B1813">
        <v>-0.85</v>
      </c>
      <c r="C1813">
        <v>0</v>
      </c>
      <c r="D1813">
        <v>0.27</v>
      </c>
      <c r="E1813">
        <v>0.01</v>
      </c>
      <c r="F1813">
        <v>-0.01</v>
      </c>
      <c r="G1813">
        <v>-0.01</v>
      </c>
      <c r="H1813">
        <v>0.04</v>
      </c>
      <c r="J1813">
        <v>-3.6388742042624198</v>
      </c>
      <c r="N1813">
        <v>-1.00456395365211</v>
      </c>
    </row>
    <row r="1814" spans="1:14" x14ac:dyDescent="0.3">
      <c r="A1814">
        <v>4.5</v>
      </c>
      <c r="B1814">
        <v>-0.49</v>
      </c>
      <c r="C1814">
        <v>0</v>
      </c>
      <c r="D1814">
        <v>0.27</v>
      </c>
      <c r="E1814">
        <v>0.01</v>
      </c>
      <c r="F1814">
        <v>-0.01</v>
      </c>
      <c r="G1814">
        <v>-0.01</v>
      </c>
      <c r="H1814">
        <v>0.04</v>
      </c>
      <c r="J1814">
        <v>1.3441902662385401</v>
      </c>
      <c r="N1814">
        <v>0.86232104319063996</v>
      </c>
    </row>
    <row r="1815" spans="1:14" x14ac:dyDescent="0.3">
      <c r="A1815">
        <v>4.5</v>
      </c>
      <c r="B1815">
        <v>-0.22</v>
      </c>
      <c r="C1815">
        <v>0</v>
      </c>
      <c r="D1815">
        <v>0.27</v>
      </c>
      <c r="E1815">
        <v>0.01</v>
      </c>
      <c r="F1815">
        <v>-0.01</v>
      </c>
      <c r="G1815">
        <v>-0.01</v>
      </c>
      <c r="H1815">
        <v>0.04</v>
      </c>
      <c r="J1815">
        <v>0.98104891587680598</v>
      </c>
      <c r="N1815">
        <v>0.119601374750519</v>
      </c>
    </row>
    <row r="1816" spans="1:14" x14ac:dyDescent="0.3">
      <c r="A1816">
        <v>4.5</v>
      </c>
      <c r="B1816">
        <v>-0.03</v>
      </c>
      <c r="C1816">
        <v>0</v>
      </c>
      <c r="D1816">
        <v>0.27</v>
      </c>
      <c r="E1816">
        <v>0.01</v>
      </c>
      <c r="F1816">
        <v>-0.01</v>
      </c>
      <c r="G1816">
        <v>-0.01</v>
      </c>
      <c r="H1816">
        <v>0.04</v>
      </c>
      <c r="J1816">
        <v>0.71601245710274597</v>
      </c>
      <c r="N1816">
        <v>0.17740777656535001</v>
      </c>
    </row>
    <row r="1817" spans="1:14" x14ac:dyDescent="0.3">
      <c r="A1817">
        <v>4.5</v>
      </c>
      <c r="B1817">
        <v>0.11</v>
      </c>
      <c r="C1817">
        <v>0</v>
      </c>
      <c r="D1817">
        <v>0.27</v>
      </c>
      <c r="E1817">
        <v>0.01</v>
      </c>
      <c r="F1817">
        <v>-0.01</v>
      </c>
      <c r="G1817">
        <v>-0.01</v>
      </c>
      <c r="H1817">
        <v>0.04</v>
      </c>
      <c r="J1817">
        <v>0.522577244038962</v>
      </c>
      <c r="N1817">
        <v>0.25166628754357101</v>
      </c>
    </row>
    <row r="1818" spans="1:14" x14ac:dyDescent="0.3">
      <c r="A1818">
        <v>4.5</v>
      </c>
      <c r="B1818">
        <v>0.22</v>
      </c>
      <c r="C1818">
        <v>0</v>
      </c>
      <c r="D1818">
        <v>0.27</v>
      </c>
      <c r="E1818">
        <v>0.01</v>
      </c>
      <c r="F1818">
        <v>-0.01</v>
      </c>
      <c r="G1818">
        <v>-0.01</v>
      </c>
      <c r="H1818">
        <v>0.04</v>
      </c>
      <c r="J1818">
        <v>0.381399755379073</v>
      </c>
      <c r="N1818">
        <v>0.23622383467929101</v>
      </c>
    </row>
    <row r="1819" spans="1:14" x14ac:dyDescent="0.3">
      <c r="A1819">
        <v>4.5</v>
      </c>
      <c r="B1819">
        <v>0.28999999999999998</v>
      </c>
      <c r="C1819">
        <v>0</v>
      </c>
      <c r="D1819">
        <v>0.27</v>
      </c>
      <c r="E1819">
        <v>0.01</v>
      </c>
      <c r="F1819">
        <v>-0.01</v>
      </c>
      <c r="G1819">
        <v>-0.01</v>
      </c>
      <c r="H1819">
        <v>0.04</v>
      </c>
      <c r="J1819">
        <v>0.278362242257091</v>
      </c>
      <c r="N1819">
        <v>0.23770736663153999</v>
      </c>
    </row>
    <row r="1820" spans="1:14" x14ac:dyDescent="0.3">
      <c r="A1820">
        <v>4.5</v>
      </c>
      <c r="B1820">
        <v>0.35</v>
      </c>
      <c r="C1820">
        <v>0</v>
      </c>
      <c r="D1820">
        <v>0.27</v>
      </c>
      <c r="E1820">
        <v>0.01</v>
      </c>
      <c r="F1820">
        <v>-0.01</v>
      </c>
      <c r="G1820">
        <v>-0.01</v>
      </c>
      <c r="H1820">
        <v>0.04</v>
      </c>
      <c r="J1820">
        <v>0.20316095336081899</v>
      </c>
      <c r="N1820">
        <v>0.150828395426539</v>
      </c>
    </row>
    <row r="1821" spans="1:14" x14ac:dyDescent="0.3">
      <c r="A1821">
        <v>4.5</v>
      </c>
      <c r="B1821">
        <v>0.39</v>
      </c>
      <c r="C1821">
        <v>0</v>
      </c>
      <c r="D1821">
        <v>0.27</v>
      </c>
      <c r="E1821">
        <v>0.01</v>
      </c>
      <c r="F1821">
        <v>-0.01</v>
      </c>
      <c r="G1821">
        <v>-0.01</v>
      </c>
      <c r="H1821">
        <v>0.04</v>
      </c>
      <c r="J1821">
        <v>0.14827575980062899</v>
      </c>
      <c r="N1821">
        <v>0.16823741883775201</v>
      </c>
    </row>
    <row r="1822" spans="1:14" x14ac:dyDescent="0.3">
      <c r="A1822">
        <v>4.5</v>
      </c>
      <c r="B1822">
        <v>0.42</v>
      </c>
      <c r="C1822">
        <v>0</v>
      </c>
      <c r="D1822">
        <v>0.27</v>
      </c>
      <c r="E1822">
        <v>0.01</v>
      </c>
      <c r="F1822">
        <v>-0.01</v>
      </c>
      <c r="G1822">
        <v>-0.01</v>
      </c>
      <c r="H1822">
        <v>0.04</v>
      </c>
      <c r="J1822">
        <v>0.108218142220501</v>
      </c>
      <c r="N1822">
        <v>8.4610041289686896E-2</v>
      </c>
    </row>
    <row r="1823" spans="1:14" x14ac:dyDescent="0.3">
      <c r="A1823">
        <v>4.5</v>
      </c>
      <c r="B1823">
        <v>0.44</v>
      </c>
      <c r="C1823">
        <v>0</v>
      </c>
      <c r="D1823">
        <v>0.27</v>
      </c>
      <c r="E1823">
        <v>0.01</v>
      </c>
      <c r="F1823">
        <v>-0.01</v>
      </c>
      <c r="G1823">
        <v>-0.01</v>
      </c>
      <c r="H1823">
        <v>0.04</v>
      </c>
      <c r="J1823">
        <v>7.8982338862424201E-2</v>
      </c>
      <c r="N1823">
        <v>4.1578049023666401E-2</v>
      </c>
    </row>
    <row r="1824" spans="1:14" x14ac:dyDescent="0.3">
      <c r="A1824">
        <v>4.5</v>
      </c>
      <c r="B1824">
        <v>0.45</v>
      </c>
      <c r="C1824">
        <v>0</v>
      </c>
      <c r="D1824">
        <v>0.27</v>
      </c>
      <c r="E1824">
        <v>0.01</v>
      </c>
      <c r="F1824">
        <v>-0.01</v>
      </c>
      <c r="G1824">
        <v>-0.01</v>
      </c>
      <c r="H1824">
        <v>0.04</v>
      </c>
      <c r="J1824">
        <v>5.7644769390589198E-2</v>
      </c>
      <c r="N1824">
        <v>-0.148701813042113</v>
      </c>
    </row>
    <row r="1825" spans="1:14" x14ac:dyDescent="0.3">
      <c r="A1825">
        <v>4.5</v>
      </c>
      <c r="B1825">
        <v>0.46</v>
      </c>
      <c r="C1825">
        <v>0</v>
      </c>
      <c r="D1825">
        <v>0.27</v>
      </c>
      <c r="E1825">
        <v>0.01</v>
      </c>
      <c r="F1825">
        <v>-0.01</v>
      </c>
      <c r="G1825">
        <v>-0.01</v>
      </c>
      <c r="H1825">
        <v>0.04</v>
      </c>
      <c r="J1825">
        <v>4.2071676857813302E-2</v>
      </c>
      <c r="N1825">
        <v>9.3350885810154299E-2</v>
      </c>
    </row>
    <row r="1826" spans="1:14" x14ac:dyDescent="0.3">
      <c r="A1826">
        <v>4.5</v>
      </c>
      <c r="B1826">
        <v>0.47</v>
      </c>
      <c r="C1826">
        <v>0</v>
      </c>
      <c r="D1826">
        <v>0.27</v>
      </c>
      <c r="E1826">
        <v>0.01</v>
      </c>
      <c r="F1826">
        <v>-0.01</v>
      </c>
      <c r="G1826">
        <v>-0.01</v>
      </c>
      <c r="H1826">
        <v>0.04</v>
      </c>
      <c r="J1826">
        <v>3.07057520108182E-2</v>
      </c>
      <c r="N1826">
        <v>0.22277725503833201</v>
      </c>
    </row>
    <row r="1827" spans="1:14" x14ac:dyDescent="0.3">
      <c r="A1827">
        <v>4.5</v>
      </c>
      <c r="B1827">
        <v>0.48</v>
      </c>
      <c r="C1827">
        <v>0</v>
      </c>
      <c r="D1827">
        <v>0.27</v>
      </c>
      <c r="E1827">
        <v>0.01</v>
      </c>
      <c r="F1827">
        <v>-0.01</v>
      </c>
      <c r="G1827">
        <v>-0.01</v>
      </c>
      <c r="H1827">
        <v>0.04</v>
      </c>
      <c r="J1827">
        <v>2.2410402364905602E-2</v>
      </c>
      <c r="N1827">
        <v>-0.213343606644983</v>
      </c>
    </row>
    <row r="1828" spans="1:14" x14ac:dyDescent="0.3">
      <c r="A1828">
        <v>4.5</v>
      </c>
      <c r="B1828">
        <v>0.48</v>
      </c>
      <c r="C1828">
        <v>0</v>
      </c>
      <c r="D1828">
        <v>0.27</v>
      </c>
      <c r="E1828">
        <v>0.01</v>
      </c>
      <c r="F1828">
        <v>-0.01</v>
      </c>
      <c r="G1828">
        <v>-0.01</v>
      </c>
      <c r="H1828">
        <v>0.04</v>
      </c>
      <c r="J1828">
        <v>1.6356092955483299E-2</v>
      </c>
      <c r="N1828">
        <v>0.35979120264033099</v>
      </c>
    </row>
    <row r="1829" spans="1:14" x14ac:dyDescent="0.3">
      <c r="A1829">
        <v>4.5</v>
      </c>
      <c r="B1829">
        <v>0.49</v>
      </c>
      <c r="C1829">
        <v>0</v>
      </c>
      <c r="D1829">
        <v>0.27</v>
      </c>
      <c r="E1829">
        <v>0.01</v>
      </c>
      <c r="F1829">
        <v>-0.01</v>
      </c>
      <c r="G1829">
        <v>-0.01</v>
      </c>
      <c r="H1829">
        <v>0.04</v>
      </c>
      <c r="J1829">
        <v>1.1937392841609501E-2</v>
      </c>
      <c r="N1829">
        <v>0.108536830744546</v>
      </c>
    </row>
    <row r="1830" spans="1:14" x14ac:dyDescent="0.3">
      <c r="A1830">
        <v>4.5</v>
      </c>
      <c r="B1830">
        <v>0.49</v>
      </c>
      <c r="C1830">
        <v>0</v>
      </c>
      <c r="D1830">
        <v>0.27</v>
      </c>
      <c r="E1830">
        <v>0.01</v>
      </c>
      <c r="F1830">
        <v>-0.01</v>
      </c>
      <c r="G1830">
        <v>-0.01</v>
      </c>
      <c r="H1830">
        <v>0.04</v>
      </c>
      <c r="J1830">
        <v>8.7124320118965298E-3</v>
      </c>
      <c r="N1830">
        <v>-9.8108530598243204E-3</v>
      </c>
    </row>
    <row r="1831" spans="1:14" x14ac:dyDescent="0.3">
      <c r="A1831">
        <v>4.5</v>
      </c>
      <c r="B1831">
        <v>0.49</v>
      </c>
      <c r="C1831">
        <v>0</v>
      </c>
      <c r="D1831">
        <v>0.27</v>
      </c>
      <c r="E1831">
        <v>0.01</v>
      </c>
      <c r="F1831">
        <v>-0.01</v>
      </c>
      <c r="G1831">
        <v>-0.01</v>
      </c>
      <c r="H1831">
        <v>0.04</v>
      </c>
      <c r="J1831">
        <v>6.3587143833734299E-3</v>
      </c>
      <c r="N1831">
        <v>-0.29424301046090201</v>
      </c>
    </row>
    <row r="1832" spans="1:14" x14ac:dyDescent="0.3">
      <c r="A1832">
        <v>4.5</v>
      </c>
      <c r="B1832">
        <v>0.49</v>
      </c>
      <c r="C1832">
        <v>0</v>
      </c>
      <c r="D1832">
        <v>0.27</v>
      </c>
      <c r="E1832">
        <v>0.01</v>
      </c>
      <c r="F1832">
        <v>-0.01</v>
      </c>
      <c r="G1832">
        <v>-0.01</v>
      </c>
      <c r="H1832">
        <v>0.04</v>
      </c>
      <c r="J1832">
        <v>4.6408681931877603E-3</v>
      </c>
      <c r="N1832">
        <v>0.105103009908199</v>
      </c>
    </row>
    <row r="1833" spans="1:14" x14ac:dyDescent="0.3">
      <c r="A1833">
        <v>4.5</v>
      </c>
      <c r="B1833">
        <v>0.49</v>
      </c>
      <c r="C1833">
        <v>0</v>
      </c>
      <c r="D1833">
        <v>0.27</v>
      </c>
      <c r="E1833">
        <v>0.01</v>
      </c>
      <c r="F1833">
        <v>-0.01</v>
      </c>
      <c r="G1833">
        <v>-0.01</v>
      </c>
      <c r="H1833">
        <v>0.04</v>
      </c>
      <c r="J1833">
        <v>3.3871088223209598E-3</v>
      </c>
      <c r="N1833">
        <v>0.10789286336833701</v>
      </c>
    </row>
    <row r="1834" spans="1:14" x14ac:dyDescent="0.3">
      <c r="A1834">
        <v>4.5</v>
      </c>
      <c r="B1834">
        <v>0.49</v>
      </c>
      <c r="C1834">
        <v>0</v>
      </c>
      <c r="D1834">
        <v>0.27</v>
      </c>
      <c r="E1834">
        <v>0.01</v>
      </c>
      <c r="F1834">
        <v>-0.01</v>
      </c>
      <c r="G1834">
        <v>-0.01</v>
      </c>
      <c r="H1834">
        <v>0.04</v>
      </c>
      <c r="J1834">
        <v>2.4720603336856298E-3</v>
      </c>
      <c r="N1834">
        <v>6.25066117108668E-2</v>
      </c>
    </row>
    <row r="1835" spans="1:14" x14ac:dyDescent="0.3">
      <c r="A1835">
        <v>4.5</v>
      </c>
      <c r="B1835">
        <v>0.49</v>
      </c>
      <c r="C1835">
        <v>0</v>
      </c>
      <c r="D1835">
        <v>0.27</v>
      </c>
      <c r="E1835">
        <v>0.01</v>
      </c>
      <c r="F1835">
        <v>-0.01</v>
      </c>
      <c r="G1835">
        <v>-0.01</v>
      </c>
      <c r="H1835">
        <v>0.04</v>
      </c>
      <c r="J1835">
        <v>1.8042178784183299E-3</v>
      </c>
      <c r="N1835">
        <v>3.4739076958810698E-2</v>
      </c>
    </row>
    <row r="1836" spans="1:14" x14ac:dyDescent="0.3">
      <c r="A1836">
        <v>4.5</v>
      </c>
      <c r="B1836">
        <v>0.49</v>
      </c>
      <c r="C1836">
        <v>0</v>
      </c>
      <c r="D1836">
        <v>0.27</v>
      </c>
      <c r="E1836">
        <v>0.01</v>
      </c>
      <c r="F1836">
        <v>-0.01</v>
      </c>
      <c r="G1836">
        <v>-0.01</v>
      </c>
      <c r="H1836">
        <v>0.04</v>
      </c>
      <c r="J1836">
        <v>1.3167972109942E-3</v>
      </c>
      <c r="N1836">
        <v>1.9057141840344401E-2</v>
      </c>
    </row>
    <row r="1837" spans="1:14" x14ac:dyDescent="0.3">
      <c r="A1837">
        <v>4.5</v>
      </c>
      <c r="B1837">
        <v>0.49</v>
      </c>
      <c r="C1837">
        <v>0</v>
      </c>
      <c r="D1837">
        <v>0.27</v>
      </c>
      <c r="E1837">
        <v>0.01</v>
      </c>
      <c r="F1837">
        <v>-0.01</v>
      </c>
      <c r="G1837">
        <v>-0.01</v>
      </c>
      <c r="H1837">
        <v>0.04</v>
      </c>
      <c r="J1837" s="1">
        <v>9.61056264668691E-4</v>
      </c>
      <c r="N1837">
        <v>-0.51494502841905798</v>
      </c>
    </row>
    <row r="1838" spans="1:14" x14ac:dyDescent="0.3">
      <c r="A1838">
        <v>4.5</v>
      </c>
      <c r="B1838">
        <v>0.49</v>
      </c>
      <c r="C1838">
        <v>0</v>
      </c>
      <c r="D1838">
        <v>0.27</v>
      </c>
      <c r="E1838">
        <v>0.01</v>
      </c>
      <c r="F1838">
        <v>-0.01</v>
      </c>
      <c r="G1838">
        <v>-0.01</v>
      </c>
      <c r="H1838">
        <v>0.04</v>
      </c>
      <c r="J1838" s="1">
        <v>7.0142094481084796E-4</v>
      </c>
      <c r="N1838">
        <v>-0.122623080464248</v>
      </c>
    </row>
    <row r="1839" spans="1:14" x14ac:dyDescent="0.3">
      <c r="A1839">
        <v>4.5</v>
      </c>
      <c r="B1839">
        <v>0.49</v>
      </c>
      <c r="C1839">
        <v>0</v>
      </c>
      <c r="D1839">
        <v>0.27</v>
      </c>
      <c r="E1839">
        <v>0.01</v>
      </c>
      <c r="F1839">
        <v>-0.01</v>
      </c>
      <c r="G1839">
        <v>-0.01</v>
      </c>
      <c r="H1839">
        <v>0.04</v>
      </c>
      <c r="J1839" s="1">
        <v>5.1192771943320205E-4</v>
      </c>
      <c r="N1839">
        <v>0.35142760880649698</v>
      </c>
    </row>
    <row r="1840" spans="1:14" x14ac:dyDescent="0.3">
      <c r="A1840">
        <v>4.5</v>
      </c>
      <c r="B1840">
        <v>0.49</v>
      </c>
      <c r="C1840">
        <v>0</v>
      </c>
      <c r="D1840">
        <v>0.27</v>
      </c>
      <c r="E1840">
        <v>0.01</v>
      </c>
      <c r="F1840">
        <v>-0.01</v>
      </c>
      <c r="G1840">
        <v>-0.01</v>
      </c>
      <c r="H1840">
        <v>0.04</v>
      </c>
      <c r="J1840" s="1">
        <v>3.7362726599887702E-4</v>
      </c>
      <c r="N1840">
        <v>0.153747880343405</v>
      </c>
    </row>
    <row r="1841" spans="1:14" x14ac:dyDescent="0.3">
      <c r="A1841">
        <v>4.5</v>
      </c>
      <c r="B1841">
        <v>-0.32</v>
      </c>
      <c r="C1841">
        <v>0</v>
      </c>
      <c r="D1841">
        <v>0.27</v>
      </c>
      <c r="E1841">
        <v>0.01</v>
      </c>
      <c r="F1841">
        <v>-0.01</v>
      </c>
      <c r="G1841">
        <v>-0.01</v>
      </c>
      <c r="H1841">
        <v>0.04</v>
      </c>
      <c r="J1841">
        <v>-2.99972731046083</v>
      </c>
      <c r="N1841">
        <v>-0.65602462072507495</v>
      </c>
    </row>
    <row r="1842" spans="1:14" x14ac:dyDescent="0.3">
      <c r="A1842">
        <v>4.5</v>
      </c>
      <c r="B1842">
        <v>-0.1</v>
      </c>
      <c r="C1842">
        <v>0</v>
      </c>
      <c r="D1842">
        <v>0.27</v>
      </c>
      <c r="E1842">
        <v>0.01</v>
      </c>
      <c r="F1842">
        <v>-0.01</v>
      </c>
      <c r="G1842">
        <v>-0.01</v>
      </c>
      <c r="H1842">
        <v>0.04</v>
      </c>
      <c r="J1842">
        <v>0.810667656381174</v>
      </c>
      <c r="N1842">
        <v>-0.101690135437066</v>
      </c>
    </row>
    <row r="1843" spans="1:14" x14ac:dyDescent="0.3">
      <c r="A1843">
        <v>4.5</v>
      </c>
      <c r="B1843">
        <v>0.06</v>
      </c>
      <c r="C1843">
        <v>0</v>
      </c>
      <c r="D1843">
        <v>0.27</v>
      </c>
      <c r="E1843">
        <v>0.01</v>
      </c>
      <c r="F1843">
        <v>-0.01</v>
      </c>
      <c r="G1843">
        <v>-0.01</v>
      </c>
      <c r="H1843">
        <v>0.04</v>
      </c>
      <c r="J1843">
        <v>0.59166075324637302</v>
      </c>
      <c r="N1843">
        <v>-0.18986957378545999</v>
      </c>
    </row>
    <row r="1844" spans="1:14" x14ac:dyDescent="0.3">
      <c r="A1844">
        <v>4.5</v>
      </c>
      <c r="B1844">
        <v>0.18</v>
      </c>
      <c r="C1844">
        <v>0</v>
      </c>
      <c r="D1844">
        <v>0.27</v>
      </c>
      <c r="E1844">
        <v>0.01</v>
      </c>
      <c r="F1844">
        <v>-0.01</v>
      </c>
      <c r="G1844">
        <v>-0.01</v>
      </c>
      <c r="H1844">
        <v>0.04</v>
      </c>
      <c r="J1844">
        <v>0.43181992543621101</v>
      </c>
      <c r="N1844">
        <v>0.117427459479739</v>
      </c>
    </row>
    <row r="1845" spans="1:14" x14ac:dyDescent="0.3">
      <c r="A1845">
        <v>4.5</v>
      </c>
      <c r="B1845">
        <v>0.27</v>
      </c>
      <c r="C1845">
        <v>0</v>
      </c>
      <c r="D1845">
        <v>0.27</v>
      </c>
      <c r="E1845">
        <v>0.01</v>
      </c>
      <c r="F1845">
        <v>-0.01</v>
      </c>
      <c r="G1845">
        <v>-0.01</v>
      </c>
      <c r="H1845">
        <v>0.04</v>
      </c>
      <c r="J1845">
        <v>0.31516109016966798</v>
      </c>
      <c r="N1845">
        <v>0.168521587033227</v>
      </c>
    </row>
    <row r="1846" spans="1:14" x14ac:dyDescent="0.3">
      <c r="A1846">
        <v>4.5</v>
      </c>
      <c r="B1846">
        <v>0.33</v>
      </c>
      <c r="C1846">
        <v>0</v>
      </c>
      <c r="D1846">
        <v>0.27</v>
      </c>
      <c r="E1846">
        <v>0.01</v>
      </c>
      <c r="F1846">
        <v>-0.01</v>
      </c>
      <c r="G1846">
        <v>-0.01</v>
      </c>
      <c r="H1846">
        <v>0.04</v>
      </c>
      <c r="J1846">
        <v>0.230018363920094</v>
      </c>
      <c r="N1846">
        <v>0.14755695432913701</v>
      </c>
    </row>
    <row r="1847" spans="1:14" x14ac:dyDescent="0.3">
      <c r="A1847">
        <v>4.5</v>
      </c>
      <c r="B1847">
        <v>0.37</v>
      </c>
      <c r="C1847">
        <v>0</v>
      </c>
      <c r="D1847">
        <v>0.27</v>
      </c>
      <c r="E1847">
        <v>0.01</v>
      </c>
      <c r="F1847">
        <v>-0.01</v>
      </c>
      <c r="G1847">
        <v>-0.01</v>
      </c>
      <c r="H1847">
        <v>0.04</v>
      </c>
      <c r="J1847">
        <v>0.16787747406252801</v>
      </c>
      <c r="N1847">
        <v>0.111788817967395</v>
      </c>
    </row>
    <row r="1848" spans="1:14" x14ac:dyDescent="0.3">
      <c r="A1848">
        <v>4.5</v>
      </c>
      <c r="B1848">
        <v>0.41</v>
      </c>
      <c r="C1848">
        <v>0</v>
      </c>
      <c r="D1848">
        <v>0.27</v>
      </c>
      <c r="E1848">
        <v>0.01</v>
      </c>
      <c r="F1848">
        <v>-0.01</v>
      </c>
      <c r="G1848">
        <v>-0.01</v>
      </c>
      <c r="H1848">
        <v>0.04</v>
      </c>
      <c r="J1848">
        <v>0.12252433161121599</v>
      </c>
      <c r="N1848">
        <v>9.3526550109364698E-2</v>
      </c>
    </row>
    <row r="1849" spans="1:14" x14ac:dyDescent="0.3">
      <c r="A1849">
        <v>4.5</v>
      </c>
      <c r="B1849">
        <v>-0.65</v>
      </c>
      <c r="C1849">
        <v>0</v>
      </c>
      <c r="D1849">
        <v>0.27</v>
      </c>
      <c r="E1849">
        <v>0.01</v>
      </c>
      <c r="F1849">
        <v>-0.01</v>
      </c>
      <c r="G1849">
        <v>-0.01</v>
      </c>
      <c r="H1849">
        <v>0.04</v>
      </c>
      <c r="J1849">
        <v>-3.9105763776789702</v>
      </c>
      <c r="N1849">
        <v>-0.94651042641691696</v>
      </c>
    </row>
    <row r="1850" spans="1:14" x14ac:dyDescent="0.3">
      <c r="A1850">
        <v>4.5</v>
      </c>
      <c r="B1850">
        <v>-0.34</v>
      </c>
      <c r="C1850">
        <v>0</v>
      </c>
      <c r="D1850">
        <v>0.27</v>
      </c>
      <c r="E1850">
        <v>0.01</v>
      </c>
      <c r="F1850">
        <v>-0.01</v>
      </c>
      <c r="G1850">
        <v>-0.01</v>
      </c>
      <c r="H1850">
        <v>0.04</v>
      </c>
      <c r="J1850">
        <v>1.1458901227495</v>
      </c>
      <c r="N1850">
        <v>-0.131066020522492</v>
      </c>
    </row>
    <row r="1851" spans="1:14" x14ac:dyDescent="0.3">
      <c r="A1851">
        <v>4.5</v>
      </c>
      <c r="B1851">
        <v>-0.12</v>
      </c>
      <c r="C1851">
        <v>0</v>
      </c>
      <c r="D1851">
        <v>0.27</v>
      </c>
      <c r="E1851">
        <v>0.01</v>
      </c>
      <c r="F1851">
        <v>-0.01</v>
      </c>
      <c r="G1851">
        <v>-0.01</v>
      </c>
      <c r="H1851">
        <v>0.04</v>
      </c>
      <c r="J1851">
        <v>0.836320787966368</v>
      </c>
      <c r="N1851">
        <v>-3.6292841359252002E-2</v>
      </c>
    </row>
    <row r="1852" spans="1:14" x14ac:dyDescent="0.3">
      <c r="A1852">
        <v>4.5</v>
      </c>
      <c r="B1852">
        <v>0.05</v>
      </c>
      <c r="C1852">
        <v>0</v>
      </c>
      <c r="D1852">
        <v>0.27</v>
      </c>
      <c r="E1852">
        <v>0.01</v>
      </c>
      <c r="F1852">
        <v>-0.01</v>
      </c>
      <c r="G1852">
        <v>-0.01</v>
      </c>
      <c r="H1852">
        <v>0.04</v>
      </c>
      <c r="J1852">
        <v>0.61038353197986694</v>
      </c>
      <c r="N1852">
        <v>0.21073735546226199</v>
      </c>
    </row>
    <row r="1853" spans="1:14" x14ac:dyDescent="0.3">
      <c r="A1853">
        <v>4.5</v>
      </c>
      <c r="B1853">
        <v>0.17</v>
      </c>
      <c r="C1853">
        <v>0</v>
      </c>
      <c r="D1853">
        <v>0.27</v>
      </c>
      <c r="E1853">
        <v>0.01</v>
      </c>
      <c r="F1853">
        <v>-0.01</v>
      </c>
      <c r="G1853">
        <v>-0.01</v>
      </c>
      <c r="H1853">
        <v>0.04</v>
      </c>
      <c r="J1853">
        <v>0.44548462919135201</v>
      </c>
      <c r="N1853">
        <v>0.23631286029370199</v>
      </c>
    </row>
    <row r="1854" spans="1:14" x14ac:dyDescent="0.3">
      <c r="A1854">
        <v>4.5</v>
      </c>
      <c r="B1854">
        <v>0.26</v>
      </c>
      <c r="C1854">
        <v>0</v>
      </c>
      <c r="D1854">
        <v>0.27</v>
      </c>
      <c r="E1854">
        <v>0.01</v>
      </c>
      <c r="F1854">
        <v>-0.01</v>
      </c>
      <c r="G1854">
        <v>-0.01</v>
      </c>
      <c r="H1854">
        <v>0.04</v>
      </c>
      <c r="J1854">
        <v>0.32513418932197302</v>
      </c>
      <c r="N1854">
        <v>0.202354912207413</v>
      </c>
    </row>
    <row r="1855" spans="1:14" x14ac:dyDescent="0.3">
      <c r="A1855">
        <v>4.5</v>
      </c>
      <c r="B1855">
        <v>0.32</v>
      </c>
      <c r="C1855">
        <v>0</v>
      </c>
      <c r="D1855">
        <v>0.27</v>
      </c>
      <c r="E1855">
        <v>0.01</v>
      </c>
      <c r="F1855">
        <v>-0.01</v>
      </c>
      <c r="G1855">
        <v>-0.01</v>
      </c>
      <c r="H1855">
        <v>0.04</v>
      </c>
      <c r="J1855">
        <v>0.23729716838479101</v>
      </c>
      <c r="N1855">
        <v>0.20200432000458299</v>
      </c>
    </row>
    <row r="1856" spans="1:14" x14ac:dyDescent="0.3">
      <c r="A1856">
        <v>4.5</v>
      </c>
      <c r="B1856">
        <v>0.37</v>
      </c>
      <c r="C1856">
        <v>0</v>
      </c>
      <c r="D1856">
        <v>0.27</v>
      </c>
      <c r="E1856">
        <v>0.01</v>
      </c>
      <c r="F1856">
        <v>-0.01</v>
      </c>
      <c r="G1856">
        <v>-0.01</v>
      </c>
      <c r="H1856">
        <v>0.04</v>
      </c>
      <c r="J1856">
        <v>0.17318986428608801</v>
      </c>
      <c r="N1856">
        <v>-5.6723505807370699E-2</v>
      </c>
    </row>
    <row r="1857" spans="1:14" x14ac:dyDescent="0.3">
      <c r="A1857">
        <v>4.5</v>
      </c>
      <c r="B1857">
        <v>0.4</v>
      </c>
      <c r="C1857">
        <v>0</v>
      </c>
      <c r="D1857">
        <v>0.27</v>
      </c>
      <c r="E1857">
        <v>0.01</v>
      </c>
      <c r="F1857">
        <v>-0.01</v>
      </c>
      <c r="G1857">
        <v>-0.01</v>
      </c>
      <c r="H1857">
        <v>0.04</v>
      </c>
      <c r="J1857">
        <v>0.12640154661599501</v>
      </c>
      <c r="N1857">
        <v>0.19469399790741801</v>
      </c>
    </row>
    <row r="1858" spans="1:14" x14ac:dyDescent="0.3">
      <c r="A1858">
        <v>4.5</v>
      </c>
      <c r="B1858">
        <v>0.43</v>
      </c>
      <c r="C1858">
        <v>0</v>
      </c>
      <c r="D1858">
        <v>0.27</v>
      </c>
      <c r="E1858">
        <v>0.01</v>
      </c>
      <c r="F1858">
        <v>-0.01</v>
      </c>
      <c r="G1858">
        <v>-0.01</v>
      </c>
      <c r="H1858">
        <v>0.04</v>
      </c>
      <c r="J1858">
        <v>9.2253383607500794E-2</v>
      </c>
      <c r="N1858">
        <v>-0.13655793223201601</v>
      </c>
    </row>
    <row r="1859" spans="1:14" x14ac:dyDescent="0.3">
      <c r="A1859">
        <v>4.5</v>
      </c>
      <c r="B1859">
        <v>0.45</v>
      </c>
      <c r="C1859">
        <v>0</v>
      </c>
      <c r="D1859">
        <v>0.27</v>
      </c>
      <c r="E1859">
        <v>0.01</v>
      </c>
      <c r="F1859">
        <v>-0.01</v>
      </c>
      <c r="G1859">
        <v>-0.01</v>
      </c>
      <c r="H1859">
        <v>0.04</v>
      </c>
      <c r="J1859">
        <v>6.73305589597568E-2</v>
      </c>
      <c r="N1859">
        <v>0.19573651017135699</v>
      </c>
    </row>
    <row r="1860" spans="1:14" x14ac:dyDescent="0.3">
      <c r="A1860">
        <v>4.5</v>
      </c>
      <c r="B1860">
        <v>0.46</v>
      </c>
      <c r="C1860">
        <v>0</v>
      </c>
      <c r="D1860">
        <v>0.27</v>
      </c>
      <c r="E1860">
        <v>0.01</v>
      </c>
      <c r="F1860">
        <v>-0.01</v>
      </c>
      <c r="G1860">
        <v>-0.01</v>
      </c>
      <c r="H1860">
        <v>0.04</v>
      </c>
      <c r="J1860">
        <v>4.9140790207989199E-2</v>
      </c>
      <c r="N1860">
        <v>0.126646221494951</v>
      </c>
    </row>
    <row r="1861" spans="1:14" x14ac:dyDescent="0.3">
      <c r="A1861">
        <v>4.5</v>
      </c>
      <c r="B1861">
        <v>0.47</v>
      </c>
      <c r="C1861">
        <v>0</v>
      </c>
      <c r="D1861">
        <v>0.27</v>
      </c>
      <c r="E1861">
        <v>0.01</v>
      </c>
      <c r="F1861">
        <v>-0.01</v>
      </c>
      <c r="G1861">
        <v>-0.01</v>
      </c>
      <c r="H1861">
        <v>0.04</v>
      </c>
      <c r="J1861">
        <v>3.5865100477019803E-2</v>
      </c>
      <c r="N1861">
        <v>1.9076539923084699E-2</v>
      </c>
    </row>
    <row r="1862" spans="1:14" x14ac:dyDescent="0.3">
      <c r="A1862">
        <v>4.5</v>
      </c>
      <c r="B1862">
        <v>0.48</v>
      </c>
      <c r="C1862">
        <v>0</v>
      </c>
      <c r="D1862">
        <v>0.27</v>
      </c>
      <c r="E1862">
        <v>0.01</v>
      </c>
      <c r="F1862">
        <v>-0.01</v>
      </c>
      <c r="G1862">
        <v>-0.01</v>
      </c>
      <c r="H1862">
        <v>0.04</v>
      </c>
      <c r="J1862">
        <v>2.6175920793751702E-2</v>
      </c>
      <c r="N1862">
        <v>0.26867423964321002</v>
      </c>
    </row>
    <row r="1863" spans="1:14" x14ac:dyDescent="0.3">
      <c r="A1863">
        <v>4.5</v>
      </c>
      <c r="B1863">
        <v>0.48</v>
      </c>
      <c r="C1863">
        <v>0</v>
      </c>
      <c r="D1863">
        <v>0.27</v>
      </c>
      <c r="E1863">
        <v>0.01</v>
      </c>
      <c r="F1863">
        <v>-0.01</v>
      </c>
      <c r="G1863">
        <v>-0.01</v>
      </c>
      <c r="H1863">
        <v>0.04</v>
      </c>
      <c r="J1863">
        <v>1.9104333189860101E-2</v>
      </c>
      <c r="N1863">
        <v>0.217665657182852</v>
      </c>
    </row>
    <row r="1864" spans="1:14" x14ac:dyDescent="0.3">
      <c r="A1864">
        <v>4.5</v>
      </c>
      <c r="B1864">
        <v>0.48</v>
      </c>
      <c r="C1864">
        <v>0</v>
      </c>
      <c r="D1864">
        <v>0.27</v>
      </c>
      <c r="E1864">
        <v>0.01</v>
      </c>
      <c r="F1864">
        <v>-0.01</v>
      </c>
      <c r="G1864">
        <v>-0.01</v>
      </c>
      <c r="H1864">
        <v>0.04</v>
      </c>
      <c r="J1864">
        <v>1.39431789049533E-2</v>
      </c>
      <c r="N1864">
        <v>0.16608753874391899</v>
      </c>
    </row>
    <row r="1865" spans="1:14" x14ac:dyDescent="0.3">
      <c r="A1865">
        <v>4.5</v>
      </c>
      <c r="B1865">
        <v>0.49</v>
      </c>
      <c r="C1865">
        <v>0</v>
      </c>
      <c r="D1865">
        <v>0.27</v>
      </c>
      <c r="E1865">
        <v>0.01</v>
      </c>
      <c r="F1865">
        <v>-0.01</v>
      </c>
      <c r="G1865">
        <v>-0.01</v>
      </c>
      <c r="H1865">
        <v>0.04</v>
      </c>
      <c r="J1865">
        <v>1.0176342510543E-2</v>
      </c>
      <c r="N1865">
        <v>0.13233410941005599</v>
      </c>
    </row>
    <row r="1866" spans="1:14" x14ac:dyDescent="0.3">
      <c r="A1866">
        <v>4.5</v>
      </c>
      <c r="B1866">
        <v>0.49</v>
      </c>
      <c r="C1866">
        <v>0</v>
      </c>
      <c r="D1866">
        <v>0.27</v>
      </c>
      <c r="E1866">
        <v>0.01</v>
      </c>
      <c r="F1866">
        <v>-0.01</v>
      </c>
      <c r="G1866">
        <v>-0.01</v>
      </c>
      <c r="H1866">
        <v>0.04</v>
      </c>
      <c r="J1866">
        <v>7.4271403671861604E-3</v>
      </c>
      <c r="N1866">
        <v>-0.54761740591825303</v>
      </c>
    </row>
    <row r="1867" spans="1:14" x14ac:dyDescent="0.3">
      <c r="A1867">
        <v>4.5</v>
      </c>
      <c r="B1867">
        <v>0.49</v>
      </c>
      <c r="C1867">
        <v>0</v>
      </c>
      <c r="D1867">
        <v>0.27</v>
      </c>
      <c r="E1867">
        <v>0.01</v>
      </c>
      <c r="F1867">
        <v>-0.01</v>
      </c>
      <c r="G1867">
        <v>-0.01</v>
      </c>
      <c r="H1867">
        <v>0.04</v>
      </c>
      <c r="J1867">
        <v>5.4206522605477698E-3</v>
      </c>
      <c r="N1867">
        <v>-9.0502151259320596E-2</v>
      </c>
    </row>
    <row r="1868" spans="1:14" x14ac:dyDescent="0.3">
      <c r="A1868">
        <v>4.5</v>
      </c>
      <c r="B1868">
        <v>0.49</v>
      </c>
      <c r="C1868">
        <v>0</v>
      </c>
      <c r="D1868">
        <v>0.27</v>
      </c>
      <c r="E1868">
        <v>0.01</v>
      </c>
      <c r="F1868">
        <v>-0.01</v>
      </c>
      <c r="G1868">
        <v>-0.01</v>
      </c>
      <c r="H1868">
        <v>0.04</v>
      </c>
      <c r="J1868">
        <v>3.9562293799653104E-3</v>
      </c>
      <c r="N1868">
        <v>0.167260073517318</v>
      </c>
    </row>
    <row r="1869" spans="1:14" x14ac:dyDescent="0.3">
      <c r="A1869">
        <v>4.5</v>
      </c>
      <c r="B1869">
        <v>0.49</v>
      </c>
      <c r="C1869">
        <v>0</v>
      </c>
      <c r="D1869">
        <v>0.27</v>
      </c>
      <c r="E1869">
        <v>0.01</v>
      </c>
      <c r="F1869">
        <v>-0.01</v>
      </c>
      <c r="G1869">
        <v>-0.01</v>
      </c>
      <c r="H1869">
        <v>0.04</v>
      </c>
      <c r="J1869">
        <v>2.8874294373783999E-3</v>
      </c>
      <c r="N1869">
        <v>0.113796351179609</v>
      </c>
    </row>
    <row r="1870" spans="1:14" x14ac:dyDescent="0.3">
      <c r="A1870">
        <v>4.5</v>
      </c>
      <c r="B1870">
        <v>0.49</v>
      </c>
      <c r="C1870">
        <v>0</v>
      </c>
      <c r="D1870">
        <v>0.27</v>
      </c>
      <c r="E1870">
        <v>0.01</v>
      </c>
      <c r="F1870">
        <v>-0.01</v>
      </c>
      <c r="G1870">
        <v>-0.01</v>
      </c>
      <c r="H1870">
        <v>0.04</v>
      </c>
      <c r="J1870">
        <v>2.1073724385294299E-3</v>
      </c>
      <c r="N1870">
        <v>-0.34583293102951901</v>
      </c>
    </row>
    <row r="1871" spans="1:14" x14ac:dyDescent="0.3">
      <c r="A1871">
        <v>4.5</v>
      </c>
      <c r="B1871">
        <v>0.49</v>
      </c>
      <c r="C1871">
        <v>0</v>
      </c>
      <c r="D1871">
        <v>0.27</v>
      </c>
      <c r="E1871">
        <v>0.01</v>
      </c>
      <c r="F1871">
        <v>-0.01</v>
      </c>
      <c r="G1871">
        <v>-0.01</v>
      </c>
      <c r="H1871">
        <v>0.04</v>
      </c>
      <c r="J1871">
        <v>1.53805268353401E-3</v>
      </c>
      <c r="N1871">
        <v>0.23644205905941901</v>
      </c>
    </row>
    <row r="1872" spans="1:14" x14ac:dyDescent="0.3">
      <c r="A1872">
        <v>4.5</v>
      </c>
      <c r="B1872">
        <v>0.49</v>
      </c>
      <c r="C1872">
        <v>0</v>
      </c>
      <c r="D1872">
        <v>0.27</v>
      </c>
      <c r="E1872">
        <v>0.01</v>
      </c>
      <c r="F1872">
        <v>-0.01</v>
      </c>
      <c r="G1872">
        <v>-0.01</v>
      </c>
      <c r="H1872">
        <v>0.04</v>
      </c>
      <c r="J1872">
        <v>1.1225381968911199E-3</v>
      </c>
      <c r="N1872">
        <v>-0.11852417466513999</v>
      </c>
    </row>
    <row r="1873" spans="1:14" x14ac:dyDescent="0.3">
      <c r="A1873">
        <v>4.5</v>
      </c>
      <c r="B1873">
        <v>0.49</v>
      </c>
      <c r="C1873">
        <v>0</v>
      </c>
      <c r="D1873">
        <v>0.27</v>
      </c>
      <c r="E1873">
        <v>0.01</v>
      </c>
      <c r="F1873">
        <v>-0.01</v>
      </c>
      <c r="G1873">
        <v>-0.01</v>
      </c>
      <c r="H1873">
        <v>0.04</v>
      </c>
      <c r="J1873" s="1">
        <v>8.1927752993759997E-4</v>
      </c>
      <c r="N1873">
        <v>-0.119993298813429</v>
      </c>
    </row>
    <row r="1874" spans="1:14" x14ac:dyDescent="0.3">
      <c r="A1874">
        <v>4.5</v>
      </c>
      <c r="B1874">
        <v>0.49</v>
      </c>
      <c r="C1874">
        <v>0</v>
      </c>
      <c r="D1874">
        <v>0.27</v>
      </c>
      <c r="E1874">
        <v>0.01</v>
      </c>
      <c r="F1874">
        <v>-0.01</v>
      </c>
      <c r="G1874">
        <v>-0.01</v>
      </c>
      <c r="H1874">
        <v>0.04</v>
      </c>
      <c r="J1874" s="1">
        <v>5.9794461597828497E-4</v>
      </c>
      <c r="N1874">
        <v>0.30044946094327801</v>
      </c>
    </row>
    <row r="1875" spans="1:14" x14ac:dyDescent="0.3">
      <c r="A1875">
        <v>4.5</v>
      </c>
      <c r="B1875">
        <v>0.49</v>
      </c>
      <c r="C1875">
        <v>0</v>
      </c>
      <c r="D1875">
        <v>0.27</v>
      </c>
      <c r="E1875">
        <v>0.01</v>
      </c>
      <c r="F1875">
        <v>-0.01</v>
      </c>
      <c r="G1875">
        <v>-0.01</v>
      </c>
      <c r="H1875">
        <v>0.04</v>
      </c>
      <c r="J1875" s="1">
        <v>4.3640616361706398E-4</v>
      </c>
      <c r="N1875">
        <v>0.187254214729832</v>
      </c>
    </row>
    <row r="1876" spans="1:14" x14ac:dyDescent="0.3">
      <c r="A1876">
        <v>4.5</v>
      </c>
      <c r="B1876">
        <v>0.49</v>
      </c>
      <c r="C1876">
        <v>0</v>
      </c>
      <c r="D1876">
        <v>0.27</v>
      </c>
      <c r="E1876">
        <v>0.01</v>
      </c>
      <c r="F1876">
        <v>-0.01</v>
      </c>
      <c r="G1876">
        <v>-0.01</v>
      </c>
      <c r="H1876">
        <v>0.04</v>
      </c>
      <c r="J1876" s="1">
        <v>3.1850832761648402E-4</v>
      </c>
      <c r="N1876">
        <v>0.30916658083998699</v>
      </c>
    </row>
    <row r="1877" spans="1:14" x14ac:dyDescent="0.3">
      <c r="A1877">
        <v>4.5</v>
      </c>
      <c r="B1877">
        <v>0.49</v>
      </c>
      <c r="C1877">
        <v>0</v>
      </c>
      <c r="D1877">
        <v>0.27</v>
      </c>
      <c r="E1877">
        <v>0.01</v>
      </c>
      <c r="F1877">
        <v>-0.01</v>
      </c>
      <c r="G1877">
        <v>-0.01</v>
      </c>
      <c r="H1877">
        <v>0.04</v>
      </c>
      <c r="J1877" s="1">
        <v>2.3246132437826299E-4</v>
      </c>
      <c r="N1877">
        <v>-0.11527218613406801</v>
      </c>
    </row>
    <row r="1878" spans="1:14" x14ac:dyDescent="0.3">
      <c r="A1878">
        <v>4.5</v>
      </c>
      <c r="B1878">
        <v>0.49</v>
      </c>
      <c r="C1878">
        <v>0</v>
      </c>
      <c r="D1878">
        <v>0.27</v>
      </c>
      <c r="E1878">
        <v>0.01</v>
      </c>
      <c r="F1878">
        <v>-0.01</v>
      </c>
      <c r="G1878">
        <v>-0.01</v>
      </c>
      <c r="H1878">
        <v>0.04</v>
      </c>
      <c r="J1878" s="1">
        <v>1.69660453577691E-4</v>
      </c>
      <c r="N1878">
        <v>-0.32844841226668497</v>
      </c>
    </row>
    <row r="1879" spans="1:14" x14ac:dyDescent="0.3">
      <c r="A1879">
        <v>4.5</v>
      </c>
      <c r="B1879">
        <v>0.49</v>
      </c>
      <c r="C1879">
        <v>0</v>
      </c>
      <c r="D1879">
        <v>0.27</v>
      </c>
      <c r="E1879">
        <v>0.01</v>
      </c>
      <c r="F1879">
        <v>-0.01</v>
      </c>
      <c r="G1879">
        <v>-0.01</v>
      </c>
      <c r="H1879">
        <v>0.04</v>
      </c>
      <c r="J1879" s="1">
        <v>1.2382562813417701E-4</v>
      </c>
      <c r="N1879">
        <v>0.165092993402538</v>
      </c>
    </row>
    <row r="1880" spans="1:14" x14ac:dyDescent="0.3">
      <c r="A1880">
        <v>4.5</v>
      </c>
      <c r="B1880">
        <v>0.49</v>
      </c>
      <c r="C1880">
        <v>0</v>
      </c>
      <c r="D1880">
        <v>0.27</v>
      </c>
      <c r="E1880">
        <v>0.01</v>
      </c>
      <c r="F1880">
        <v>-0.01</v>
      </c>
      <c r="G1880">
        <v>-0.01</v>
      </c>
      <c r="H1880">
        <v>0.04</v>
      </c>
      <c r="J1880" s="1">
        <v>9.0373365504880997E-5</v>
      </c>
      <c r="N1880">
        <v>2.7226773246155599E-3</v>
      </c>
    </row>
    <row r="1881" spans="1:14" x14ac:dyDescent="0.3">
      <c r="A1881">
        <v>4.5</v>
      </c>
      <c r="B1881">
        <v>0.5</v>
      </c>
      <c r="C1881">
        <v>0</v>
      </c>
      <c r="D1881">
        <v>0.27</v>
      </c>
      <c r="E1881">
        <v>0.01</v>
      </c>
      <c r="F1881">
        <v>-0.01</v>
      </c>
      <c r="G1881">
        <v>-0.01</v>
      </c>
      <c r="H1881">
        <v>0.04</v>
      </c>
      <c r="J1881" s="1">
        <v>6.5958439425806094E-5</v>
      </c>
      <c r="N1881">
        <v>-0.51760262911664301</v>
      </c>
    </row>
    <row r="1882" spans="1:14" x14ac:dyDescent="0.3">
      <c r="A1882">
        <v>4.5</v>
      </c>
      <c r="B1882">
        <v>0.5</v>
      </c>
      <c r="C1882">
        <v>0</v>
      </c>
      <c r="D1882">
        <v>0.27</v>
      </c>
      <c r="E1882">
        <v>0.01</v>
      </c>
      <c r="F1882">
        <v>-0.01</v>
      </c>
      <c r="G1882">
        <v>-0.01</v>
      </c>
      <c r="H1882">
        <v>0.04</v>
      </c>
      <c r="J1882" s="1">
        <v>4.8139357289755901E-5</v>
      </c>
      <c r="N1882">
        <v>-1.0534376901802501E-2</v>
      </c>
    </row>
    <row r="1883" spans="1:14" x14ac:dyDescent="0.3">
      <c r="A1883">
        <v>4.5</v>
      </c>
      <c r="B1883">
        <v>0.5</v>
      </c>
      <c r="C1883">
        <v>0</v>
      </c>
      <c r="D1883">
        <v>0.27</v>
      </c>
      <c r="E1883">
        <v>0.01</v>
      </c>
      <c r="F1883">
        <v>-0.01</v>
      </c>
      <c r="G1883">
        <v>-0.01</v>
      </c>
      <c r="H1883">
        <v>0.04</v>
      </c>
      <c r="J1883" s="1">
        <v>3.5134210882858897E-5</v>
      </c>
      <c r="N1883">
        <v>0.27875741302680201</v>
      </c>
    </row>
    <row r="1884" spans="1:14" x14ac:dyDescent="0.3">
      <c r="A1884">
        <v>4.5</v>
      </c>
      <c r="B1884">
        <v>0.5</v>
      </c>
      <c r="C1884">
        <v>0</v>
      </c>
      <c r="D1884">
        <v>0.27</v>
      </c>
      <c r="E1884">
        <v>0.01</v>
      </c>
      <c r="F1884">
        <v>-0.01</v>
      </c>
      <c r="G1884">
        <v>-0.01</v>
      </c>
      <c r="H1884">
        <v>0.04</v>
      </c>
      <c r="J1884" s="1">
        <v>2.56424855633596E-5</v>
      </c>
      <c r="N1884">
        <v>-8.2214198959555104E-2</v>
      </c>
    </row>
    <row r="1885" spans="1:14" x14ac:dyDescent="0.3">
      <c r="A1885">
        <v>4.5</v>
      </c>
      <c r="B1885">
        <v>0.5</v>
      </c>
      <c r="C1885">
        <v>0</v>
      </c>
      <c r="D1885">
        <v>0.27</v>
      </c>
      <c r="E1885">
        <v>0.01</v>
      </c>
      <c r="F1885">
        <v>-0.01</v>
      </c>
      <c r="G1885">
        <v>-0.01</v>
      </c>
      <c r="H1885">
        <v>0.04</v>
      </c>
      <c r="J1885" s="1">
        <v>1.8715008800462799E-5</v>
      </c>
      <c r="N1885">
        <v>0.22946914705921401</v>
      </c>
    </row>
    <row r="1886" spans="1:14" x14ac:dyDescent="0.3">
      <c r="A1886">
        <v>4.5</v>
      </c>
      <c r="B1886">
        <v>0.5</v>
      </c>
      <c r="C1886">
        <v>0</v>
      </c>
      <c r="D1886">
        <v>0.27</v>
      </c>
      <c r="E1886">
        <v>0.01</v>
      </c>
      <c r="F1886">
        <v>-0.01</v>
      </c>
      <c r="G1886">
        <v>-0.01</v>
      </c>
      <c r="H1886">
        <v>0.04</v>
      </c>
      <c r="J1886" s="1">
        <v>1.3659032918056301E-5</v>
      </c>
      <c r="N1886">
        <v>-0.16274245191963699</v>
      </c>
    </row>
    <row r="1887" spans="1:14" x14ac:dyDescent="0.3">
      <c r="A1887">
        <v>4.5</v>
      </c>
      <c r="B1887">
        <v>-0.59</v>
      </c>
      <c r="C1887">
        <v>0</v>
      </c>
      <c r="D1887">
        <v>0.27</v>
      </c>
      <c r="E1887">
        <v>0.01</v>
      </c>
      <c r="F1887">
        <v>-0.01</v>
      </c>
      <c r="G1887">
        <v>-0.01</v>
      </c>
      <c r="H1887">
        <v>0.04</v>
      </c>
      <c r="J1887">
        <v>-3.9999900310396699</v>
      </c>
      <c r="N1887">
        <v>-0.97675446230760199</v>
      </c>
    </row>
    <row r="1888" spans="1:14" x14ac:dyDescent="0.3">
      <c r="A1888">
        <v>4.5</v>
      </c>
      <c r="B1888">
        <v>-0.28999999999999998</v>
      </c>
      <c r="C1888">
        <v>0</v>
      </c>
      <c r="D1888">
        <v>0.27</v>
      </c>
      <c r="E1888">
        <v>0.01</v>
      </c>
      <c r="F1888">
        <v>-0.01</v>
      </c>
      <c r="G1888">
        <v>-0.01</v>
      </c>
      <c r="H1888">
        <v>0.04</v>
      </c>
      <c r="J1888">
        <v>1.08063212327033</v>
      </c>
      <c r="N1888">
        <v>-5.3909037370961699E-2</v>
      </c>
    </row>
    <row r="1889" spans="1:14" x14ac:dyDescent="0.3">
      <c r="A1889">
        <v>4.5</v>
      </c>
      <c r="B1889">
        <v>-0.08</v>
      </c>
      <c r="C1889">
        <v>0</v>
      </c>
      <c r="D1889">
        <v>0.27</v>
      </c>
      <c r="E1889">
        <v>0.01</v>
      </c>
      <c r="F1889">
        <v>-0.01</v>
      </c>
      <c r="G1889">
        <v>-0.01</v>
      </c>
      <c r="H1889">
        <v>0.04</v>
      </c>
      <c r="J1889">
        <v>0.78869264242081405</v>
      </c>
      <c r="N1889">
        <v>-3.1661443067394601E-2</v>
      </c>
    </row>
    <row r="1890" spans="1:14" x14ac:dyDescent="0.3">
      <c r="A1890">
        <v>4.5</v>
      </c>
      <c r="B1890">
        <v>7.0000000000000007E-2</v>
      </c>
      <c r="C1890">
        <v>0</v>
      </c>
      <c r="D1890">
        <v>0.27</v>
      </c>
      <c r="E1890">
        <v>0.01</v>
      </c>
      <c r="F1890">
        <v>-0.01</v>
      </c>
      <c r="G1890">
        <v>-0.01</v>
      </c>
      <c r="H1890">
        <v>0.04</v>
      </c>
      <c r="J1890">
        <v>0.57562242581337097</v>
      </c>
      <c r="N1890">
        <v>0.201160353171567</v>
      </c>
    </row>
    <row r="1891" spans="1:14" x14ac:dyDescent="0.3">
      <c r="A1891">
        <v>4.5</v>
      </c>
      <c r="B1891">
        <v>0.19</v>
      </c>
      <c r="C1891">
        <v>0</v>
      </c>
      <c r="D1891">
        <v>0.27</v>
      </c>
      <c r="E1891">
        <v>0.01</v>
      </c>
      <c r="F1891">
        <v>-0.01</v>
      </c>
      <c r="G1891">
        <v>-0.01</v>
      </c>
      <c r="H1891">
        <v>0.04</v>
      </c>
      <c r="J1891">
        <v>0.42011445178726498</v>
      </c>
      <c r="N1891">
        <v>0.179793804345351</v>
      </c>
    </row>
    <row r="1892" spans="1:14" x14ac:dyDescent="0.3">
      <c r="A1892">
        <v>4.5</v>
      </c>
      <c r="B1892">
        <v>0.27</v>
      </c>
      <c r="C1892">
        <v>0</v>
      </c>
      <c r="D1892">
        <v>0.27</v>
      </c>
      <c r="E1892">
        <v>0.01</v>
      </c>
      <c r="F1892">
        <v>-0.01</v>
      </c>
      <c r="G1892">
        <v>-0.01</v>
      </c>
      <c r="H1892">
        <v>0.04</v>
      </c>
      <c r="J1892">
        <v>0.30661792293988499</v>
      </c>
      <c r="N1892">
        <v>0.16457243217548101</v>
      </c>
    </row>
    <row r="1893" spans="1:14" x14ac:dyDescent="0.3">
      <c r="A1893">
        <v>4.5</v>
      </c>
      <c r="B1893">
        <v>0.33</v>
      </c>
      <c r="C1893">
        <v>0</v>
      </c>
      <c r="D1893">
        <v>0.27</v>
      </c>
      <c r="E1893">
        <v>0.01</v>
      </c>
      <c r="F1893">
        <v>-0.01</v>
      </c>
      <c r="G1893">
        <v>-0.01</v>
      </c>
      <c r="H1893">
        <v>0.04</v>
      </c>
      <c r="J1893">
        <v>0.223783186386494</v>
      </c>
      <c r="N1893">
        <v>4.6988635105457699E-2</v>
      </c>
    </row>
    <row r="1894" spans="1:14" x14ac:dyDescent="0.3">
      <c r="A1894">
        <v>4.5</v>
      </c>
      <c r="B1894">
        <v>0.38</v>
      </c>
      <c r="C1894">
        <v>0</v>
      </c>
      <c r="D1894">
        <v>0.27</v>
      </c>
      <c r="E1894">
        <v>0.01</v>
      </c>
      <c r="F1894">
        <v>-0.01</v>
      </c>
      <c r="G1894">
        <v>-0.01</v>
      </c>
      <c r="H1894">
        <v>0.04</v>
      </c>
      <c r="J1894">
        <v>0.16332676847175301</v>
      </c>
      <c r="N1894">
        <v>0.15348441957938</v>
      </c>
    </row>
    <row r="1895" spans="1:14" x14ac:dyDescent="0.3">
      <c r="A1895">
        <v>4.5</v>
      </c>
      <c r="B1895">
        <v>0.41</v>
      </c>
      <c r="C1895">
        <v>0</v>
      </c>
      <c r="D1895">
        <v>0.27</v>
      </c>
      <c r="E1895">
        <v>0.01</v>
      </c>
      <c r="F1895">
        <v>-0.01</v>
      </c>
      <c r="G1895">
        <v>-0.01</v>
      </c>
      <c r="H1895">
        <v>0.04</v>
      </c>
      <c r="J1895">
        <v>0.11920302740418701</v>
      </c>
      <c r="N1895">
        <v>0.28278766567512198</v>
      </c>
    </row>
    <row r="1896" spans="1:14" x14ac:dyDescent="0.3">
      <c r="A1896">
        <v>4.5</v>
      </c>
      <c r="B1896">
        <v>0.43</v>
      </c>
      <c r="C1896">
        <v>0</v>
      </c>
      <c r="D1896">
        <v>0.27</v>
      </c>
      <c r="E1896">
        <v>0.01</v>
      </c>
      <c r="F1896">
        <v>-0.01</v>
      </c>
      <c r="G1896">
        <v>-0.01</v>
      </c>
      <c r="H1896">
        <v>0.04</v>
      </c>
      <c r="J1896">
        <v>8.6999589077040904E-2</v>
      </c>
      <c r="N1896">
        <v>-4.6837977078725099E-2</v>
      </c>
    </row>
    <row r="1897" spans="1:14" x14ac:dyDescent="0.3">
      <c r="A1897">
        <v>4.5</v>
      </c>
      <c r="B1897">
        <v>0.45</v>
      </c>
      <c r="C1897">
        <v>0</v>
      </c>
      <c r="D1897">
        <v>0.27</v>
      </c>
      <c r="E1897">
        <v>0.01</v>
      </c>
      <c r="F1897">
        <v>-0.01</v>
      </c>
      <c r="G1897">
        <v>-0.01</v>
      </c>
      <c r="H1897">
        <v>0.04</v>
      </c>
      <c r="J1897">
        <v>6.3496109657598304E-2</v>
      </c>
      <c r="N1897">
        <v>5.6736102499058499E-2</v>
      </c>
    </row>
    <row r="1898" spans="1:14" x14ac:dyDescent="0.3">
      <c r="A1898">
        <v>4.5</v>
      </c>
      <c r="B1898">
        <v>0.46</v>
      </c>
      <c r="C1898">
        <v>0</v>
      </c>
      <c r="D1898">
        <v>0.27</v>
      </c>
      <c r="E1898">
        <v>0.01</v>
      </c>
      <c r="F1898">
        <v>-0.01</v>
      </c>
      <c r="G1898">
        <v>-0.01</v>
      </c>
      <c r="H1898">
        <v>0.04</v>
      </c>
      <c r="J1898">
        <v>4.6342241203914697E-2</v>
      </c>
      <c r="N1898">
        <v>-9.6637520498569301E-2</v>
      </c>
    </row>
    <row r="1899" spans="1:14" x14ac:dyDescent="0.3">
      <c r="A1899">
        <v>4.5</v>
      </c>
      <c r="B1899">
        <v>0.47</v>
      </c>
      <c r="C1899">
        <v>0</v>
      </c>
      <c r="D1899">
        <v>0.27</v>
      </c>
      <c r="E1899">
        <v>0.01</v>
      </c>
      <c r="F1899">
        <v>-0.01</v>
      </c>
      <c r="G1899">
        <v>-0.01</v>
      </c>
      <c r="H1899">
        <v>0.04</v>
      </c>
      <c r="J1899">
        <v>3.3822596870623799E-2</v>
      </c>
      <c r="N1899">
        <v>4.0219628185931999E-2</v>
      </c>
    </row>
    <row r="1900" spans="1:14" x14ac:dyDescent="0.3">
      <c r="A1900">
        <v>4.5</v>
      </c>
      <c r="B1900">
        <v>0.48</v>
      </c>
      <c r="C1900">
        <v>0</v>
      </c>
      <c r="D1900">
        <v>0.27</v>
      </c>
      <c r="E1900">
        <v>0.01</v>
      </c>
      <c r="F1900">
        <v>-0.01</v>
      </c>
      <c r="G1900">
        <v>-0.01</v>
      </c>
      <c r="H1900">
        <v>0.04</v>
      </c>
      <c r="J1900">
        <v>2.46852122243943E-2</v>
      </c>
      <c r="N1900">
        <v>0.20426743876123499</v>
      </c>
    </row>
    <row r="1901" spans="1:14" x14ac:dyDescent="0.3">
      <c r="A1901">
        <v>4.5</v>
      </c>
      <c r="B1901">
        <v>0.48</v>
      </c>
      <c r="C1901">
        <v>0</v>
      </c>
      <c r="D1901">
        <v>0.27</v>
      </c>
      <c r="E1901">
        <v>0.01</v>
      </c>
      <c r="F1901">
        <v>-0.01</v>
      </c>
      <c r="G1901">
        <v>-0.01</v>
      </c>
      <c r="H1901">
        <v>0.04</v>
      </c>
      <c r="J1901">
        <v>1.8016348800603699E-2</v>
      </c>
      <c r="N1901">
        <v>0.51619087724192203</v>
      </c>
    </row>
    <row r="1902" spans="1:14" x14ac:dyDescent="0.3">
      <c r="A1902">
        <v>4.5</v>
      </c>
      <c r="B1902">
        <v>0.49</v>
      </c>
      <c r="C1902">
        <v>0</v>
      </c>
      <c r="D1902">
        <v>0.27</v>
      </c>
      <c r="E1902">
        <v>0.01</v>
      </c>
      <c r="F1902">
        <v>-0.01</v>
      </c>
      <c r="G1902">
        <v>-0.01</v>
      </c>
      <c r="H1902">
        <v>0.04</v>
      </c>
      <c r="J1902">
        <v>1.31491202568749E-2</v>
      </c>
      <c r="N1902">
        <v>-0.16241059074457201</v>
      </c>
    </row>
    <row r="1903" spans="1:14" x14ac:dyDescent="0.3">
      <c r="A1903">
        <v>4.5</v>
      </c>
      <c r="B1903">
        <v>0.49</v>
      </c>
      <c r="C1903">
        <v>0</v>
      </c>
      <c r="D1903">
        <v>0.27</v>
      </c>
      <c r="E1903">
        <v>0.01</v>
      </c>
      <c r="F1903">
        <v>-0.01</v>
      </c>
      <c r="G1903">
        <v>-0.01</v>
      </c>
      <c r="H1903">
        <v>0.04</v>
      </c>
      <c r="J1903">
        <v>9.5968037388329801E-3</v>
      </c>
      <c r="N1903">
        <v>-0.20193147861639099</v>
      </c>
    </row>
    <row r="1904" spans="1:14" x14ac:dyDescent="0.3">
      <c r="A1904">
        <v>4.5</v>
      </c>
      <c r="B1904">
        <v>0.49</v>
      </c>
      <c r="C1904">
        <v>0</v>
      </c>
      <c r="D1904">
        <v>0.27</v>
      </c>
      <c r="E1904">
        <v>0.01</v>
      </c>
      <c r="F1904">
        <v>-0.01</v>
      </c>
      <c r="G1904">
        <v>-0.01</v>
      </c>
      <c r="H1904">
        <v>0.04</v>
      </c>
      <c r="J1904">
        <v>7.00416759467437E-3</v>
      </c>
      <c r="N1904">
        <v>0.19161710901542001</v>
      </c>
    </row>
    <row r="1905" spans="1:14" x14ac:dyDescent="0.3">
      <c r="A1905">
        <v>4.5</v>
      </c>
      <c r="B1905">
        <v>0.49</v>
      </c>
      <c r="C1905">
        <v>0</v>
      </c>
      <c r="D1905">
        <v>0.27</v>
      </c>
      <c r="E1905">
        <v>0.01</v>
      </c>
      <c r="F1905">
        <v>-0.01</v>
      </c>
      <c r="G1905">
        <v>-0.01</v>
      </c>
      <c r="H1905">
        <v>0.04</v>
      </c>
      <c r="J1905">
        <v>5.11194820998284E-3</v>
      </c>
      <c r="N1905">
        <v>-0.274276576755558</v>
      </c>
    </row>
    <row r="1906" spans="1:14" x14ac:dyDescent="0.3">
      <c r="A1906">
        <v>4.5</v>
      </c>
      <c r="B1906">
        <v>0.49</v>
      </c>
      <c r="C1906">
        <v>0</v>
      </c>
      <c r="D1906">
        <v>0.27</v>
      </c>
      <c r="E1906">
        <v>0.01</v>
      </c>
      <c r="F1906">
        <v>-0.01</v>
      </c>
      <c r="G1906">
        <v>-0.01</v>
      </c>
      <c r="H1906">
        <v>0.04</v>
      </c>
      <c r="J1906">
        <v>3.7309236462892401E-3</v>
      </c>
      <c r="N1906">
        <v>0.170716828160041</v>
      </c>
    </row>
    <row r="1907" spans="1:14" x14ac:dyDescent="0.3">
      <c r="A1907">
        <v>4.5</v>
      </c>
      <c r="B1907">
        <v>0.49</v>
      </c>
      <c r="C1907">
        <v>0</v>
      </c>
      <c r="D1907">
        <v>0.27</v>
      </c>
      <c r="E1907">
        <v>0.01</v>
      </c>
      <c r="F1907">
        <v>-0.01</v>
      </c>
      <c r="G1907">
        <v>-0.01</v>
      </c>
      <c r="H1907">
        <v>0.04</v>
      </c>
      <c r="J1907">
        <v>2.7229914472259799E-3</v>
      </c>
      <c r="N1907">
        <v>0.155476091883782</v>
      </c>
    </row>
    <row r="1908" spans="1:14" x14ac:dyDescent="0.3">
      <c r="A1908">
        <v>4.5</v>
      </c>
      <c r="B1908">
        <v>0.49</v>
      </c>
      <c r="C1908">
        <v>0</v>
      </c>
      <c r="D1908">
        <v>0.27</v>
      </c>
      <c r="E1908">
        <v>0.01</v>
      </c>
      <c r="F1908">
        <v>-0.01</v>
      </c>
      <c r="G1908">
        <v>-0.01</v>
      </c>
      <c r="H1908">
        <v>0.04</v>
      </c>
      <c r="J1908">
        <v>1.9873583928848798E-3</v>
      </c>
      <c r="N1908">
        <v>-0.42124428541404402</v>
      </c>
    </row>
    <row r="1909" spans="1:14" x14ac:dyDescent="0.3">
      <c r="A1909">
        <v>4.5</v>
      </c>
      <c r="B1909">
        <v>0.49</v>
      </c>
      <c r="C1909">
        <v>0</v>
      </c>
      <c r="D1909">
        <v>0.27</v>
      </c>
      <c r="E1909">
        <v>0.01</v>
      </c>
      <c r="F1909">
        <v>-0.01</v>
      </c>
      <c r="G1909">
        <v>-0.01</v>
      </c>
      <c r="H1909">
        <v>0.04</v>
      </c>
      <c r="J1909">
        <v>1.4504611778312E-3</v>
      </c>
      <c r="N1909">
        <v>0.10292848275319399</v>
      </c>
    </row>
    <row r="1910" spans="1:14" x14ac:dyDescent="0.3">
      <c r="A1910">
        <v>4.5</v>
      </c>
      <c r="B1910">
        <v>-0.59</v>
      </c>
      <c r="C1910">
        <v>0</v>
      </c>
      <c r="D1910">
        <v>0.27</v>
      </c>
      <c r="E1910">
        <v>0.01</v>
      </c>
      <c r="F1910">
        <v>-0.01</v>
      </c>
      <c r="G1910">
        <v>-0.01</v>
      </c>
      <c r="H1910">
        <v>0.04</v>
      </c>
      <c r="J1910">
        <v>-3.9989413899194299</v>
      </c>
      <c r="N1910">
        <v>-0.99844299613560905</v>
      </c>
    </row>
    <row r="1911" spans="1:14" x14ac:dyDescent="0.3">
      <c r="A1911">
        <v>4.5</v>
      </c>
      <c r="B1911">
        <v>-0.28999999999999998</v>
      </c>
      <c r="C1911">
        <v>0</v>
      </c>
      <c r="D1911">
        <v>0.27</v>
      </c>
      <c r="E1911">
        <v>0.01</v>
      </c>
      <c r="F1911">
        <v>-0.01</v>
      </c>
      <c r="G1911">
        <v>-0.01</v>
      </c>
      <c r="H1911">
        <v>0.04</v>
      </c>
      <c r="J1911">
        <v>1.0813974674779101</v>
      </c>
      <c r="N1911">
        <v>9.2396290962986599E-2</v>
      </c>
    </row>
    <row r="1912" spans="1:14" x14ac:dyDescent="0.3">
      <c r="A1912">
        <v>4.5</v>
      </c>
      <c r="B1912">
        <v>-0.08</v>
      </c>
      <c r="C1912">
        <v>0</v>
      </c>
      <c r="D1912">
        <v>0.27</v>
      </c>
      <c r="E1912">
        <v>0.01</v>
      </c>
      <c r="F1912">
        <v>-0.01</v>
      </c>
      <c r="G1912">
        <v>-0.01</v>
      </c>
      <c r="H1912">
        <v>0.04</v>
      </c>
      <c r="J1912">
        <v>0.78925122413649595</v>
      </c>
      <c r="N1912">
        <v>6.2890587041143697E-2</v>
      </c>
    </row>
    <row r="1913" spans="1:14" x14ac:dyDescent="0.3">
      <c r="A1913">
        <v>4.5</v>
      </c>
      <c r="B1913">
        <v>7.0000000000000007E-2</v>
      </c>
      <c r="C1913">
        <v>0</v>
      </c>
      <c r="D1913">
        <v>0.27</v>
      </c>
      <c r="E1913">
        <v>0.01</v>
      </c>
      <c r="F1913">
        <v>-0.01</v>
      </c>
      <c r="G1913">
        <v>-0.01</v>
      </c>
      <c r="H1913">
        <v>0.04</v>
      </c>
      <c r="J1913">
        <v>0.57603010320872305</v>
      </c>
      <c r="N1913">
        <v>0.12951066874814701</v>
      </c>
    </row>
    <row r="1914" spans="1:14" x14ac:dyDescent="0.3">
      <c r="A1914">
        <v>4.5</v>
      </c>
      <c r="B1914">
        <v>0.19</v>
      </c>
      <c r="C1914">
        <v>0</v>
      </c>
      <c r="D1914">
        <v>0.27</v>
      </c>
      <c r="E1914">
        <v>0.01</v>
      </c>
      <c r="F1914">
        <v>-0.01</v>
      </c>
      <c r="G1914">
        <v>-0.01</v>
      </c>
      <c r="H1914">
        <v>0.04</v>
      </c>
      <c r="J1914">
        <v>0.42041199260182299</v>
      </c>
      <c r="N1914">
        <v>0.19428607107343701</v>
      </c>
    </row>
    <row r="1915" spans="1:14" x14ac:dyDescent="0.3">
      <c r="A1915">
        <v>4.5</v>
      </c>
      <c r="B1915">
        <v>0.27</v>
      </c>
      <c r="C1915">
        <v>0</v>
      </c>
      <c r="D1915">
        <v>0.27</v>
      </c>
      <c r="E1915">
        <v>0.01</v>
      </c>
      <c r="F1915">
        <v>-0.01</v>
      </c>
      <c r="G1915">
        <v>-0.01</v>
      </c>
      <c r="H1915">
        <v>0.04</v>
      </c>
      <c r="J1915">
        <v>0.306835081255106</v>
      </c>
      <c r="N1915">
        <v>0.19598029040770601</v>
      </c>
    </row>
    <row r="1916" spans="1:14" x14ac:dyDescent="0.3">
      <c r="A1916">
        <v>4.5</v>
      </c>
      <c r="B1916">
        <v>-0.75</v>
      </c>
      <c r="C1916">
        <v>0</v>
      </c>
      <c r="D1916">
        <v>0.27</v>
      </c>
      <c r="E1916">
        <v>0.01</v>
      </c>
      <c r="F1916">
        <v>-0.01</v>
      </c>
      <c r="G1916">
        <v>-0.01</v>
      </c>
      <c r="H1916">
        <v>0.04</v>
      </c>
      <c r="J1916">
        <v>-3.7760583219660999</v>
      </c>
      <c r="N1916">
        <v>-0.94557945427309997</v>
      </c>
    </row>
    <row r="1917" spans="1:14" x14ac:dyDescent="0.3">
      <c r="A1917">
        <v>4.5</v>
      </c>
      <c r="B1917">
        <v>-0.41</v>
      </c>
      <c r="C1917">
        <v>0</v>
      </c>
      <c r="D1917">
        <v>0.27</v>
      </c>
      <c r="E1917">
        <v>0.01</v>
      </c>
      <c r="F1917">
        <v>-0.01</v>
      </c>
      <c r="G1917">
        <v>-0.01</v>
      </c>
      <c r="H1917">
        <v>0.04</v>
      </c>
      <c r="J1917">
        <v>1.2440672901026499</v>
      </c>
      <c r="N1917">
        <v>0.23492782897567699</v>
      </c>
    </row>
    <row r="1918" spans="1:14" x14ac:dyDescent="0.3">
      <c r="A1918">
        <v>4.5</v>
      </c>
      <c r="B1918">
        <v>-0.17</v>
      </c>
      <c r="C1918">
        <v>0</v>
      </c>
      <c r="D1918">
        <v>0.27</v>
      </c>
      <c r="E1918">
        <v>0.01</v>
      </c>
      <c r="F1918">
        <v>-0.01</v>
      </c>
      <c r="G1918">
        <v>-0.01</v>
      </c>
      <c r="H1918">
        <v>0.04</v>
      </c>
      <c r="J1918">
        <v>0.90797478369509899</v>
      </c>
      <c r="N1918">
        <v>5.9227218400709297E-2</v>
      </c>
    </row>
    <row r="1919" spans="1:14" x14ac:dyDescent="0.3">
      <c r="A1919">
        <v>4.5</v>
      </c>
      <c r="B1919">
        <v>0.01</v>
      </c>
      <c r="C1919">
        <v>0</v>
      </c>
      <c r="D1919">
        <v>0.27</v>
      </c>
      <c r="E1919">
        <v>0.01</v>
      </c>
      <c r="F1919">
        <v>-0.01</v>
      </c>
      <c r="G1919">
        <v>-0.01</v>
      </c>
      <c r="H1919">
        <v>0.04</v>
      </c>
      <c r="J1919">
        <v>0.66267975565705695</v>
      </c>
      <c r="N1919">
        <v>0.32522894951592402</v>
      </c>
    </row>
    <row r="1920" spans="1:14" x14ac:dyDescent="0.3">
      <c r="A1920">
        <v>4.5</v>
      </c>
      <c r="B1920">
        <v>0.14000000000000001</v>
      </c>
      <c r="C1920">
        <v>0</v>
      </c>
      <c r="D1920">
        <v>0.27</v>
      </c>
      <c r="E1920">
        <v>0.01</v>
      </c>
      <c r="F1920">
        <v>-0.01</v>
      </c>
      <c r="G1920">
        <v>-0.01</v>
      </c>
      <c r="H1920">
        <v>0.04</v>
      </c>
      <c r="J1920">
        <v>0.48365270318472098</v>
      </c>
      <c r="N1920">
        <v>0.198009774636347</v>
      </c>
    </row>
    <row r="1921" spans="1:14" x14ac:dyDescent="0.3">
      <c r="A1921">
        <v>4.5</v>
      </c>
      <c r="B1921">
        <v>0.24</v>
      </c>
      <c r="C1921">
        <v>0</v>
      </c>
      <c r="D1921">
        <v>0.27</v>
      </c>
      <c r="E1921">
        <v>0.01</v>
      </c>
      <c r="F1921">
        <v>-0.01</v>
      </c>
      <c r="G1921">
        <v>-0.01</v>
      </c>
      <c r="H1921">
        <v>0.04</v>
      </c>
      <c r="J1921">
        <v>0.352990921030857</v>
      </c>
      <c r="N1921">
        <v>0.231855345110139</v>
      </c>
    </row>
    <row r="1922" spans="1:14" x14ac:dyDescent="0.3">
      <c r="A1922">
        <v>4.5</v>
      </c>
      <c r="B1922">
        <v>0.31</v>
      </c>
      <c r="C1922">
        <v>0</v>
      </c>
      <c r="D1922">
        <v>0.27</v>
      </c>
      <c r="E1922">
        <v>0.01</v>
      </c>
      <c r="F1922">
        <v>-0.01</v>
      </c>
      <c r="G1922">
        <v>-0.01</v>
      </c>
      <c r="H1922">
        <v>0.04</v>
      </c>
      <c r="J1922">
        <v>0.25762823098007798</v>
      </c>
      <c r="N1922">
        <v>0.150457295057602</v>
      </c>
    </row>
    <row r="1923" spans="1:14" x14ac:dyDescent="0.3">
      <c r="A1923">
        <v>4.5</v>
      </c>
      <c r="B1923">
        <v>0.36</v>
      </c>
      <c r="C1923">
        <v>0</v>
      </c>
      <c r="D1923">
        <v>0.27</v>
      </c>
      <c r="E1923">
        <v>0.01</v>
      </c>
      <c r="F1923">
        <v>-0.01</v>
      </c>
      <c r="G1923">
        <v>-0.01</v>
      </c>
      <c r="H1923">
        <v>0.04</v>
      </c>
      <c r="J1923">
        <v>0.18802836402730699</v>
      </c>
      <c r="N1923">
        <v>0.24468484498173201</v>
      </c>
    </row>
    <row r="1924" spans="1:14" x14ac:dyDescent="0.3">
      <c r="A1924">
        <v>4.5</v>
      </c>
      <c r="B1924">
        <v>0.39</v>
      </c>
      <c r="C1924">
        <v>0</v>
      </c>
      <c r="D1924">
        <v>0.27</v>
      </c>
      <c r="E1924">
        <v>0.01</v>
      </c>
      <c r="F1924">
        <v>-0.01</v>
      </c>
      <c r="G1924">
        <v>-0.01</v>
      </c>
      <c r="H1924">
        <v>0.04</v>
      </c>
      <c r="J1924">
        <v>0.13723133347726699</v>
      </c>
      <c r="N1924">
        <v>9.5789813128323298E-2</v>
      </c>
    </row>
    <row r="1925" spans="1:14" x14ac:dyDescent="0.3">
      <c r="A1925">
        <v>4.5</v>
      </c>
      <c r="B1925">
        <v>0.42</v>
      </c>
      <c r="C1925">
        <v>0</v>
      </c>
      <c r="D1925">
        <v>0.27</v>
      </c>
      <c r="E1925">
        <v>0.01</v>
      </c>
      <c r="F1925">
        <v>-0.01</v>
      </c>
      <c r="G1925">
        <v>-0.01</v>
      </c>
      <c r="H1925">
        <v>0.04</v>
      </c>
      <c r="J1925">
        <v>0.10015743627495501</v>
      </c>
      <c r="N1925">
        <v>0.27021555841739198</v>
      </c>
    </row>
    <row r="1926" spans="1:14" x14ac:dyDescent="0.3">
      <c r="A1926">
        <v>4.5</v>
      </c>
      <c r="B1926">
        <v>-0.1</v>
      </c>
      <c r="C1926">
        <v>0</v>
      </c>
      <c r="D1926">
        <v>0.27</v>
      </c>
      <c r="E1926">
        <v>0.01</v>
      </c>
      <c r="F1926">
        <v>-0.01</v>
      </c>
      <c r="G1926">
        <v>-0.01</v>
      </c>
      <c r="H1926">
        <v>0.04</v>
      </c>
      <c r="J1926">
        <v>-1.92690071729986</v>
      </c>
      <c r="N1926">
        <v>-0.47812489372902101</v>
      </c>
    </row>
    <row r="1927" spans="1:14" x14ac:dyDescent="0.3">
      <c r="A1927">
        <v>4.5</v>
      </c>
      <c r="B1927">
        <v>-0.21</v>
      </c>
      <c r="C1927">
        <v>0</v>
      </c>
      <c r="D1927">
        <v>0.27</v>
      </c>
      <c r="E1927">
        <v>0.01</v>
      </c>
      <c r="F1927">
        <v>-0.01</v>
      </c>
      <c r="G1927">
        <v>-0.01</v>
      </c>
      <c r="H1927">
        <v>0.04</v>
      </c>
      <c r="J1927">
        <v>-0.40633651886138</v>
      </c>
      <c r="N1927">
        <v>-0.33820473924940703</v>
      </c>
    </row>
    <row r="1928" spans="1:14" x14ac:dyDescent="0.3">
      <c r="A1928">
        <v>4.5</v>
      </c>
      <c r="B1928">
        <v>-0.02</v>
      </c>
      <c r="C1928">
        <v>0</v>
      </c>
      <c r="D1928">
        <v>0.27</v>
      </c>
      <c r="E1928">
        <v>0.01</v>
      </c>
      <c r="F1928">
        <v>-0.01</v>
      </c>
      <c r="G1928">
        <v>-0.01</v>
      </c>
      <c r="H1928">
        <v>0.04</v>
      </c>
      <c r="J1928">
        <v>0.70343781581931997</v>
      </c>
      <c r="N1928">
        <v>5.1969249322422501E-2</v>
      </c>
    </row>
    <row r="1929" spans="1:14" x14ac:dyDescent="0.3">
      <c r="A1929">
        <v>4.5</v>
      </c>
      <c r="B1929">
        <v>0.12</v>
      </c>
      <c r="C1929">
        <v>0</v>
      </c>
      <c r="D1929">
        <v>0.27</v>
      </c>
      <c r="E1929">
        <v>0.01</v>
      </c>
      <c r="F1929">
        <v>-0.01</v>
      </c>
      <c r="G1929">
        <v>-0.01</v>
      </c>
      <c r="H1929">
        <v>0.04</v>
      </c>
      <c r="J1929">
        <v>0.51339972021031</v>
      </c>
      <c r="N1929">
        <v>0.14415669765237499</v>
      </c>
    </row>
    <row r="1930" spans="1:14" x14ac:dyDescent="0.3">
      <c r="A1930">
        <v>4.5</v>
      </c>
      <c r="B1930">
        <v>-0.32</v>
      </c>
      <c r="C1930">
        <v>0</v>
      </c>
      <c r="D1930">
        <v>0.27</v>
      </c>
      <c r="E1930">
        <v>0.01</v>
      </c>
      <c r="F1930">
        <v>-0.01</v>
      </c>
      <c r="G1930">
        <v>-0.01</v>
      </c>
      <c r="H1930">
        <v>0.04</v>
      </c>
      <c r="J1930">
        <v>-1.6252984033776601</v>
      </c>
      <c r="N1930">
        <v>-0.33349327778521298</v>
      </c>
    </row>
    <row r="1931" spans="1:14" x14ac:dyDescent="0.3">
      <c r="A1931">
        <v>4.5</v>
      </c>
      <c r="B1931">
        <v>-0.64</v>
      </c>
      <c r="C1931">
        <v>0</v>
      </c>
      <c r="D1931">
        <v>0.27</v>
      </c>
      <c r="E1931">
        <v>0.01</v>
      </c>
      <c r="F1931">
        <v>-0.01</v>
      </c>
      <c r="G1931">
        <v>-0.01</v>
      </c>
      <c r="H1931">
        <v>0.04</v>
      </c>
      <c r="J1931">
        <v>-1.18621394356012</v>
      </c>
      <c r="N1931">
        <v>-0.60677171719242295</v>
      </c>
    </row>
    <row r="1932" spans="1:14" x14ac:dyDescent="0.3">
      <c r="A1932">
        <v>4.5</v>
      </c>
      <c r="B1932">
        <v>-0.33</v>
      </c>
      <c r="C1932">
        <v>0</v>
      </c>
      <c r="D1932">
        <v>0.27</v>
      </c>
      <c r="E1932">
        <v>0.01</v>
      </c>
      <c r="F1932">
        <v>-0.01</v>
      </c>
      <c r="G1932">
        <v>-0.01</v>
      </c>
      <c r="H1932">
        <v>0.04</v>
      </c>
      <c r="J1932">
        <v>1.1342491219013899</v>
      </c>
      <c r="N1932">
        <v>3.4843167782773403E-2</v>
      </c>
    </row>
    <row r="1933" spans="1:14" x14ac:dyDescent="0.3">
      <c r="A1933">
        <v>4.5</v>
      </c>
      <c r="B1933">
        <v>-0.11</v>
      </c>
      <c r="C1933">
        <v>0</v>
      </c>
      <c r="D1933">
        <v>0.27</v>
      </c>
      <c r="E1933">
        <v>0.01</v>
      </c>
      <c r="F1933">
        <v>-0.01</v>
      </c>
      <c r="G1933">
        <v>-0.01</v>
      </c>
      <c r="H1933">
        <v>0.04</v>
      </c>
      <c r="J1933">
        <v>0.82782467580977903</v>
      </c>
      <c r="N1933">
        <v>0.44246177684788102</v>
      </c>
    </row>
    <row r="1934" spans="1:14" x14ac:dyDescent="0.3">
      <c r="A1934">
        <v>4.5</v>
      </c>
      <c r="B1934">
        <v>0.05</v>
      </c>
      <c r="C1934">
        <v>0</v>
      </c>
      <c r="D1934">
        <v>0.27</v>
      </c>
      <c r="E1934">
        <v>0.01</v>
      </c>
      <c r="F1934">
        <v>-0.01</v>
      </c>
      <c r="G1934">
        <v>-0.01</v>
      </c>
      <c r="H1934">
        <v>0.04</v>
      </c>
      <c r="J1934">
        <v>0.60418269729913898</v>
      </c>
      <c r="N1934">
        <v>0.14363470384045501</v>
      </c>
    </row>
    <row r="1935" spans="1:14" x14ac:dyDescent="0.3">
      <c r="A1935">
        <v>4.5</v>
      </c>
      <c r="B1935">
        <v>0.17</v>
      </c>
      <c r="C1935">
        <v>0</v>
      </c>
      <c r="D1935">
        <v>0.27</v>
      </c>
      <c r="E1935">
        <v>0.01</v>
      </c>
      <c r="F1935">
        <v>-0.01</v>
      </c>
      <c r="G1935">
        <v>-0.01</v>
      </c>
      <c r="H1935">
        <v>0.04</v>
      </c>
      <c r="J1935">
        <v>0.44095898851841198</v>
      </c>
      <c r="N1935">
        <v>0.26526028122127299</v>
      </c>
    </row>
    <row r="1936" spans="1:14" x14ac:dyDescent="0.3">
      <c r="A1936">
        <v>4.5</v>
      </c>
      <c r="B1936">
        <v>0.26</v>
      </c>
      <c r="C1936">
        <v>0</v>
      </c>
      <c r="D1936">
        <v>0.27</v>
      </c>
      <c r="E1936">
        <v>0.01</v>
      </c>
      <c r="F1936">
        <v>-0.01</v>
      </c>
      <c r="G1936">
        <v>-0.01</v>
      </c>
      <c r="H1936">
        <v>0.04</v>
      </c>
      <c r="J1936">
        <v>0.32183117858952598</v>
      </c>
      <c r="N1936">
        <v>0.22937620224577401</v>
      </c>
    </row>
    <row r="1937" spans="1:14" x14ac:dyDescent="0.3">
      <c r="A1937">
        <v>4.5</v>
      </c>
      <c r="B1937">
        <v>0.32</v>
      </c>
      <c r="C1937">
        <v>0</v>
      </c>
      <c r="D1937">
        <v>0.27</v>
      </c>
      <c r="E1937">
        <v>0.01</v>
      </c>
      <c r="F1937">
        <v>-0.01</v>
      </c>
      <c r="G1937">
        <v>-0.01</v>
      </c>
      <c r="H1937">
        <v>0.04</v>
      </c>
      <c r="J1937">
        <v>0.23488648651959301</v>
      </c>
      <c r="N1937">
        <v>0.20930679354530299</v>
      </c>
    </row>
    <row r="1938" spans="1:14" x14ac:dyDescent="0.3">
      <c r="A1938">
        <v>4.5</v>
      </c>
      <c r="B1938">
        <v>0.37</v>
      </c>
      <c r="C1938">
        <v>0</v>
      </c>
      <c r="D1938">
        <v>0.27</v>
      </c>
      <c r="E1938">
        <v>0.01</v>
      </c>
      <c r="F1938">
        <v>-0.01</v>
      </c>
      <c r="G1938">
        <v>-0.01</v>
      </c>
      <c r="H1938">
        <v>0.04</v>
      </c>
      <c r="J1938">
        <v>0.17143044310162101</v>
      </c>
      <c r="N1938">
        <v>0.18015752648802899</v>
      </c>
    </row>
    <row r="1939" spans="1:14" x14ac:dyDescent="0.3">
      <c r="A1939">
        <v>4.5</v>
      </c>
      <c r="B1939">
        <v>0.4</v>
      </c>
      <c r="C1939">
        <v>0</v>
      </c>
      <c r="D1939">
        <v>0.27</v>
      </c>
      <c r="E1939">
        <v>0.01</v>
      </c>
      <c r="F1939">
        <v>-0.01</v>
      </c>
      <c r="G1939">
        <v>-0.01</v>
      </c>
      <c r="H1939">
        <v>0.04</v>
      </c>
      <c r="J1939">
        <v>0.12511744399381</v>
      </c>
      <c r="N1939">
        <v>0.140041463461576</v>
      </c>
    </row>
    <row r="1940" spans="1:14" x14ac:dyDescent="0.3">
      <c r="A1940">
        <v>4.5</v>
      </c>
      <c r="B1940">
        <v>0.43</v>
      </c>
      <c r="C1940">
        <v>0</v>
      </c>
      <c r="D1940">
        <v>0.27</v>
      </c>
      <c r="E1940">
        <v>0.01</v>
      </c>
      <c r="F1940">
        <v>-0.01</v>
      </c>
      <c r="G1940">
        <v>-0.01</v>
      </c>
      <c r="H1940">
        <v>0.04</v>
      </c>
      <c r="J1940">
        <v>9.1316189285380198E-2</v>
      </c>
      <c r="N1940">
        <v>0.11496516435575301</v>
      </c>
    </row>
    <row r="1941" spans="1:14" x14ac:dyDescent="0.3">
      <c r="A1941">
        <v>4.5</v>
      </c>
      <c r="B1941">
        <v>0.45</v>
      </c>
      <c r="C1941">
        <v>0</v>
      </c>
      <c r="D1941">
        <v>0.27</v>
      </c>
      <c r="E1941">
        <v>0.01</v>
      </c>
      <c r="F1941">
        <v>-0.01</v>
      </c>
      <c r="G1941">
        <v>-0.01</v>
      </c>
      <c r="H1941">
        <v>0.04</v>
      </c>
      <c r="J1941">
        <v>6.6646553505488093E-2</v>
      </c>
      <c r="N1941">
        <v>8.9578249552746403E-2</v>
      </c>
    </row>
    <row r="1942" spans="1:14" x14ac:dyDescent="0.3">
      <c r="A1942">
        <v>4.5</v>
      </c>
      <c r="B1942">
        <v>0.46</v>
      </c>
      <c r="C1942">
        <v>0</v>
      </c>
      <c r="D1942">
        <v>0.27</v>
      </c>
      <c r="E1942">
        <v>0.01</v>
      </c>
      <c r="F1942">
        <v>-0.01</v>
      </c>
      <c r="G1942">
        <v>-0.01</v>
      </c>
      <c r="H1942">
        <v>0.04</v>
      </c>
      <c r="J1942">
        <v>4.8641573076144598E-2</v>
      </c>
      <c r="N1942">
        <v>-0.22190822641322799</v>
      </c>
    </row>
    <row r="1943" spans="1:14" x14ac:dyDescent="0.3">
      <c r="A1943">
        <v>4.5</v>
      </c>
      <c r="B1943">
        <v>0.47</v>
      </c>
      <c r="C1943">
        <v>0</v>
      </c>
      <c r="D1943">
        <v>0.27</v>
      </c>
      <c r="E1943">
        <v>0.01</v>
      </c>
      <c r="F1943">
        <v>-0.01</v>
      </c>
      <c r="G1943">
        <v>-0.01</v>
      </c>
      <c r="H1943">
        <v>0.04</v>
      </c>
      <c r="J1943">
        <v>3.5500749954415697E-2</v>
      </c>
      <c r="N1943">
        <v>-2.5330005044121001E-2</v>
      </c>
    </row>
    <row r="1944" spans="1:14" x14ac:dyDescent="0.3">
      <c r="A1944">
        <v>4.5</v>
      </c>
      <c r="B1944">
        <v>0.48</v>
      </c>
      <c r="C1944">
        <v>0</v>
      </c>
      <c r="D1944">
        <v>0.27</v>
      </c>
      <c r="E1944">
        <v>0.01</v>
      </c>
      <c r="F1944">
        <v>-0.01</v>
      </c>
      <c r="G1944">
        <v>-0.01</v>
      </c>
      <c r="H1944">
        <v>0.04</v>
      </c>
      <c r="J1944">
        <v>2.5910001828128401E-2</v>
      </c>
      <c r="N1944">
        <v>0.14371858078877001</v>
      </c>
    </row>
    <row r="1945" spans="1:14" x14ac:dyDescent="0.3">
      <c r="A1945">
        <v>4.5</v>
      </c>
      <c r="B1945">
        <v>-0.33</v>
      </c>
      <c r="C1945">
        <v>0</v>
      </c>
      <c r="D1945">
        <v>0.27</v>
      </c>
      <c r="E1945">
        <v>0.01</v>
      </c>
      <c r="F1945">
        <v>-0.01</v>
      </c>
      <c r="G1945">
        <v>-0.01</v>
      </c>
      <c r="H1945">
        <v>0.04</v>
      </c>
      <c r="J1945">
        <v>-2.9810897461153401</v>
      </c>
      <c r="N1945">
        <v>-0.85137383322513605</v>
      </c>
    </row>
    <row r="1946" spans="1:14" x14ac:dyDescent="0.3">
      <c r="A1946">
        <v>4.5</v>
      </c>
      <c r="B1946">
        <v>-0.11</v>
      </c>
      <c r="C1946">
        <v>0</v>
      </c>
      <c r="D1946">
        <v>0.27</v>
      </c>
      <c r="E1946">
        <v>0.01</v>
      </c>
      <c r="F1946">
        <v>-0.01</v>
      </c>
      <c r="G1946">
        <v>-0.01</v>
      </c>
      <c r="H1946">
        <v>0.04</v>
      </c>
      <c r="J1946">
        <v>0.824270166944572</v>
      </c>
      <c r="N1946">
        <v>-9.6235950618155902E-2</v>
      </c>
    </row>
    <row r="1947" spans="1:14" x14ac:dyDescent="0.3">
      <c r="A1947">
        <v>4.5</v>
      </c>
      <c r="B1947">
        <v>0.06</v>
      </c>
      <c r="C1947">
        <v>0</v>
      </c>
      <c r="D1947">
        <v>0.27</v>
      </c>
      <c r="E1947">
        <v>0.01</v>
      </c>
      <c r="F1947">
        <v>-0.01</v>
      </c>
      <c r="G1947">
        <v>-0.01</v>
      </c>
      <c r="H1947">
        <v>0.04</v>
      </c>
      <c r="J1947">
        <v>0.60158846108401998</v>
      </c>
      <c r="N1947">
        <v>1.7086504217624001E-2</v>
      </c>
    </row>
    <row r="1948" spans="1:14" x14ac:dyDescent="0.3">
      <c r="A1948">
        <v>4.5</v>
      </c>
      <c r="B1948">
        <v>0.17</v>
      </c>
      <c r="C1948">
        <v>0</v>
      </c>
      <c r="D1948">
        <v>0.27</v>
      </c>
      <c r="E1948">
        <v>0.01</v>
      </c>
      <c r="F1948">
        <v>-0.01</v>
      </c>
      <c r="G1948">
        <v>-0.01</v>
      </c>
      <c r="H1948">
        <v>0.04</v>
      </c>
      <c r="J1948">
        <v>0.439065601331869</v>
      </c>
      <c r="N1948">
        <v>0.12756263197384199</v>
      </c>
    </row>
    <row r="1949" spans="1:14" x14ac:dyDescent="0.3">
      <c r="A1949">
        <v>4.5</v>
      </c>
      <c r="B1949">
        <v>0.26</v>
      </c>
      <c r="C1949">
        <v>0</v>
      </c>
      <c r="D1949">
        <v>0.27</v>
      </c>
      <c r="E1949">
        <v>0.01</v>
      </c>
      <c r="F1949">
        <v>-0.01</v>
      </c>
      <c r="G1949">
        <v>-0.01</v>
      </c>
      <c r="H1949">
        <v>0.04</v>
      </c>
      <c r="J1949">
        <v>0.32044930171290698</v>
      </c>
      <c r="N1949">
        <v>0.14434288446229299</v>
      </c>
    </row>
    <row r="1950" spans="1:14" x14ac:dyDescent="0.3">
      <c r="A1950">
        <v>4.5</v>
      </c>
      <c r="B1950">
        <v>0.32</v>
      </c>
      <c r="C1950">
        <v>0</v>
      </c>
      <c r="D1950">
        <v>0.27</v>
      </c>
      <c r="E1950">
        <v>0.01</v>
      </c>
      <c r="F1950">
        <v>-0.01</v>
      </c>
      <c r="G1950">
        <v>-0.01</v>
      </c>
      <c r="H1950">
        <v>0.04</v>
      </c>
      <c r="J1950">
        <v>0.23387793226523501</v>
      </c>
      <c r="N1950">
        <v>7.7968567835788594E-2</v>
      </c>
    </row>
    <row r="1951" spans="1:14" x14ac:dyDescent="0.3">
      <c r="A1951">
        <v>4.5</v>
      </c>
      <c r="B1951">
        <v>-0.71</v>
      </c>
      <c r="C1951">
        <v>0</v>
      </c>
      <c r="D1951">
        <v>0.27</v>
      </c>
      <c r="E1951">
        <v>0.01</v>
      </c>
      <c r="F1951">
        <v>-0.01</v>
      </c>
      <c r="G1951">
        <v>-0.01</v>
      </c>
      <c r="H1951">
        <v>0.04</v>
      </c>
      <c r="J1951">
        <v>-3.8293056439559101</v>
      </c>
      <c r="N1951">
        <v>-0.86663957437436101</v>
      </c>
    </row>
    <row r="1952" spans="1:14" x14ac:dyDescent="0.3">
      <c r="A1952">
        <v>4.5</v>
      </c>
      <c r="B1952">
        <v>-0.38</v>
      </c>
      <c r="C1952">
        <v>0</v>
      </c>
      <c r="D1952">
        <v>0.27</v>
      </c>
      <c r="E1952">
        <v>0.01</v>
      </c>
      <c r="F1952">
        <v>-0.01</v>
      </c>
      <c r="G1952">
        <v>-0.01</v>
      </c>
      <c r="H1952">
        <v>0.04</v>
      </c>
      <c r="J1952">
        <v>1.2052050629139099</v>
      </c>
      <c r="N1952">
        <v>-9.2226985703996206E-2</v>
      </c>
    </row>
    <row r="1953" spans="1:14" x14ac:dyDescent="0.3">
      <c r="A1953">
        <v>4.5</v>
      </c>
      <c r="B1953">
        <v>-0.15</v>
      </c>
      <c r="C1953">
        <v>0</v>
      </c>
      <c r="D1953">
        <v>0.27</v>
      </c>
      <c r="E1953">
        <v>0.01</v>
      </c>
      <c r="F1953">
        <v>-0.01</v>
      </c>
      <c r="G1953">
        <v>-0.01</v>
      </c>
      <c r="H1953">
        <v>0.04</v>
      </c>
      <c r="J1953">
        <v>0.879611428588568</v>
      </c>
      <c r="N1953">
        <v>-3.23489501507696E-2</v>
      </c>
    </row>
    <row r="1954" spans="1:14" x14ac:dyDescent="0.3">
      <c r="A1954">
        <v>4.5</v>
      </c>
      <c r="B1954">
        <v>0.03</v>
      </c>
      <c r="C1954">
        <v>0</v>
      </c>
      <c r="D1954">
        <v>0.27</v>
      </c>
      <c r="E1954">
        <v>0.01</v>
      </c>
      <c r="F1954">
        <v>-0.01</v>
      </c>
      <c r="G1954">
        <v>-0.01</v>
      </c>
      <c r="H1954">
        <v>0.04</v>
      </c>
      <c r="J1954">
        <v>0.64197893712207599</v>
      </c>
      <c r="N1954">
        <v>0.37309037995635902</v>
      </c>
    </row>
    <row r="1955" spans="1:14" x14ac:dyDescent="0.3">
      <c r="A1955">
        <v>4.5</v>
      </c>
      <c r="B1955">
        <v>0.15</v>
      </c>
      <c r="C1955">
        <v>0</v>
      </c>
      <c r="D1955">
        <v>0.27</v>
      </c>
      <c r="E1955">
        <v>0.01</v>
      </c>
      <c r="F1955">
        <v>-0.01</v>
      </c>
      <c r="G1955">
        <v>-0.01</v>
      </c>
      <c r="H1955">
        <v>0.04</v>
      </c>
      <c r="J1955">
        <v>0.46854433936779299</v>
      </c>
      <c r="N1955">
        <v>0.175936671242201</v>
      </c>
    </row>
    <row r="1956" spans="1:14" x14ac:dyDescent="0.3">
      <c r="A1956">
        <v>4.5</v>
      </c>
      <c r="B1956">
        <v>-0.02</v>
      </c>
      <c r="C1956">
        <v>0</v>
      </c>
      <c r="D1956">
        <v>0.27</v>
      </c>
      <c r="E1956">
        <v>0.01</v>
      </c>
      <c r="F1956">
        <v>-0.01</v>
      </c>
      <c r="G1956">
        <v>-0.01</v>
      </c>
      <c r="H1956">
        <v>0.04</v>
      </c>
      <c r="J1956">
        <v>-0.65803582444971098</v>
      </c>
      <c r="N1956">
        <v>-6.9034713584232299E-2</v>
      </c>
    </row>
    <row r="1957" spans="1:14" x14ac:dyDescent="0.3">
      <c r="A1957">
        <v>4.5</v>
      </c>
      <c r="B1957">
        <v>0.12</v>
      </c>
      <c r="C1957">
        <v>0</v>
      </c>
      <c r="D1957">
        <v>0.27</v>
      </c>
      <c r="E1957">
        <v>0.01</v>
      </c>
      <c r="F1957">
        <v>-0.01</v>
      </c>
      <c r="G1957">
        <v>-0.01</v>
      </c>
      <c r="H1957">
        <v>0.04</v>
      </c>
      <c r="J1957">
        <v>0.51973664115945595</v>
      </c>
      <c r="N1957">
        <v>0.11344451109214999</v>
      </c>
    </row>
    <row r="1958" spans="1:14" x14ac:dyDescent="0.3">
      <c r="A1958">
        <v>4.5</v>
      </c>
      <c r="B1958">
        <v>0.22</v>
      </c>
      <c r="C1958">
        <v>0</v>
      </c>
      <c r="D1958">
        <v>0.27</v>
      </c>
      <c r="E1958">
        <v>0.01</v>
      </c>
      <c r="F1958">
        <v>-0.01</v>
      </c>
      <c r="G1958">
        <v>-0.01</v>
      </c>
      <c r="H1958">
        <v>0.04</v>
      </c>
      <c r="J1958">
        <v>0.379326559012926</v>
      </c>
      <c r="N1958">
        <v>0.201273659206432</v>
      </c>
    </row>
    <row r="1959" spans="1:14" x14ac:dyDescent="0.3">
      <c r="A1959">
        <v>4.5</v>
      </c>
      <c r="B1959">
        <v>0.28999999999999998</v>
      </c>
      <c r="C1959">
        <v>0</v>
      </c>
      <c r="D1959">
        <v>0.27</v>
      </c>
      <c r="E1959">
        <v>0.01</v>
      </c>
      <c r="F1959">
        <v>-0.01</v>
      </c>
      <c r="G1959">
        <v>-0.01</v>
      </c>
      <c r="H1959">
        <v>0.04</v>
      </c>
      <c r="J1959">
        <v>0.27684913276768802</v>
      </c>
      <c r="N1959">
        <v>0.123899422676509</v>
      </c>
    </row>
    <row r="1960" spans="1:14" x14ac:dyDescent="0.3">
      <c r="A1960">
        <v>4.5</v>
      </c>
      <c r="B1960">
        <v>0.35</v>
      </c>
      <c r="C1960">
        <v>0</v>
      </c>
      <c r="D1960">
        <v>0.27</v>
      </c>
      <c r="E1960">
        <v>0.01</v>
      </c>
      <c r="F1960">
        <v>-0.01</v>
      </c>
      <c r="G1960">
        <v>-0.01</v>
      </c>
      <c r="H1960">
        <v>0.04</v>
      </c>
      <c r="J1960">
        <v>0.20205661979921999</v>
      </c>
      <c r="N1960">
        <v>0.22104075753478</v>
      </c>
    </row>
    <row r="1961" spans="1:14" x14ac:dyDescent="0.3">
      <c r="A1961">
        <v>4.5</v>
      </c>
      <c r="B1961">
        <v>0.39</v>
      </c>
      <c r="C1961">
        <v>0</v>
      </c>
      <c r="D1961">
        <v>0.27</v>
      </c>
      <c r="E1961">
        <v>0.01</v>
      </c>
      <c r="F1961">
        <v>-0.01</v>
      </c>
      <c r="G1961">
        <v>-0.01</v>
      </c>
      <c r="H1961">
        <v>0.04</v>
      </c>
      <c r="J1961">
        <v>0.147469768810674</v>
      </c>
      <c r="N1961">
        <v>1.7424491774529399E-2</v>
      </c>
    </row>
    <row r="1962" spans="1:14" x14ac:dyDescent="0.3">
      <c r="A1962">
        <v>4.5</v>
      </c>
      <c r="B1962">
        <v>-0.66</v>
      </c>
      <c r="C1962">
        <v>0</v>
      </c>
      <c r="D1962">
        <v>0.27</v>
      </c>
      <c r="E1962">
        <v>0.01</v>
      </c>
      <c r="F1962">
        <v>-0.01</v>
      </c>
      <c r="G1962">
        <v>-0.01</v>
      </c>
      <c r="H1962">
        <v>0.04</v>
      </c>
      <c r="J1962">
        <v>-3.8923701052967998</v>
      </c>
      <c r="N1962">
        <v>-1.00992460551631</v>
      </c>
    </row>
    <row r="1963" spans="1:14" x14ac:dyDescent="0.3">
      <c r="A1963">
        <v>4.5</v>
      </c>
      <c r="B1963">
        <v>-1.43</v>
      </c>
      <c r="C1963">
        <v>0</v>
      </c>
      <c r="D1963">
        <v>0.27</v>
      </c>
      <c r="E1963">
        <v>0.01</v>
      </c>
      <c r="F1963">
        <v>-0.01</v>
      </c>
      <c r="G1963">
        <v>-0.01</v>
      </c>
      <c r="H1963">
        <v>0.04</v>
      </c>
      <c r="J1963">
        <v>-2.8408221424473901</v>
      </c>
      <c r="N1963">
        <v>-0.84155800592817498</v>
      </c>
    </row>
    <row r="1964" spans="1:14" x14ac:dyDescent="0.3">
      <c r="A1964">
        <v>4.5</v>
      </c>
      <c r="B1964">
        <v>-0.91</v>
      </c>
      <c r="C1964">
        <v>0</v>
      </c>
      <c r="D1964">
        <v>0.27</v>
      </c>
      <c r="E1964">
        <v>0.01</v>
      </c>
      <c r="F1964">
        <v>-0.01</v>
      </c>
      <c r="G1964">
        <v>-0.01</v>
      </c>
      <c r="H1964">
        <v>0.04</v>
      </c>
      <c r="J1964">
        <v>1.92664360615727</v>
      </c>
      <c r="N1964">
        <v>7.85886064169109E-2</v>
      </c>
    </row>
    <row r="1965" spans="1:14" x14ac:dyDescent="0.3">
      <c r="A1965">
        <v>4.5</v>
      </c>
      <c r="B1965">
        <v>-0.53</v>
      </c>
      <c r="C1965">
        <v>0</v>
      </c>
      <c r="D1965">
        <v>0.27</v>
      </c>
      <c r="E1965">
        <v>0.01</v>
      </c>
      <c r="F1965">
        <v>-0.01</v>
      </c>
      <c r="G1965">
        <v>-0.01</v>
      </c>
      <c r="H1965">
        <v>0.04</v>
      </c>
      <c r="J1965">
        <v>1.4061488678911001</v>
      </c>
      <c r="N1965">
        <v>-3.4614262270181301E-2</v>
      </c>
    </row>
    <row r="1966" spans="1:14" x14ac:dyDescent="0.3">
      <c r="A1966">
        <v>4.5</v>
      </c>
      <c r="B1966">
        <v>-0.25</v>
      </c>
      <c r="C1966">
        <v>0</v>
      </c>
      <c r="D1966">
        <v>0.27</v>
      </c>
      <c r="E1966">
        <v>0.01</v>
      </c>
      <c r="F1966">
        <v>-0.01</v>
      </c>
      <c r="G1966">
        <v>-0.01</v>
      </c>
      <c r="H1966">
        <v>0.04</v>
      </c>
      <c r="J1966">
        <v>1.02626901641404</v>
      </c>
      <c r="N1966">
        <v>1.6878905016842699E-3</v>
      </c>
    </row>
    <row r="1967" spans="1:14" x14ac:dyDescent="0.3">
      <c r="A1967">
        <v>4.5</v>
      </c>
      <c r="B1967">
        <v>-0.05</v>
      </c>
      <c r="C1967">
        <v>0</v>
      </c>
      <c r="D1967">
        <v>0.27</v>
      </c>
      <c r="E1967">
        <v>0.01</v>
      </c>
      <c r="F1967">
        <v>-0.01</v>
      </c>
      <c r="G1967">
        <v>-0.01</v>
      </c>
      <c r="H1967">
        <v>0.04</v>
      </c>
      <c r="J1967">
        <v>0.74901606657839104</v>
      </c>
      <c r="N1967">
        <v>0.38270664805190902</v>
      </c>
    </row>
    <row r="1968" spans="1:14" x14ac:dyDescent="0.3">
      <c r="A1968">
        <v>4.5</v>
      </c>
      <c r="B1968">
        <v>0.1</v>
      </c>
      <c r="C1968">
        <v>0</v>
      </c>
      <c r="D1968">
        <v>0.27</v>
      </c>
      <c r="E1968">
        <v>0.01</v>
      </c>
      <c r="F1968">
        <v>-0.01</v>
      </c>
      <c r="G1968">
        <v>-0.01</v>
      </c>
      <c r="H1968">
        <v>0.04</v>
      </c>
      <c r="J1968">
        <v>0.54666472340057404</v>
      </c>
      <c r="N1968">
        <v>0.68636427723655402</v>
      </c>
    </row>
    <row r="1969" spans="1:14" x14ac:dyDescent="0.3">
      <c r="A1969">
        <v>4.5</v>
      </c>
      <c r="B1969">
        <v>0.2</v>
      </c>
      <c r="C1969">
        <v>0</v>
      </c>
      <c r="D1969">
        <v>0.27</v>
      </c>
      <c r="E1969">
        <v>0.01</v>
      </c>
      <c r="F1969">
        <v>-0.01</v>
      </c>
      <c r="G1969">
        <v>-0.01</v>
      </c>
      <c r="H1969">
        <v>0.04</v>
      </c>
      <c r="J1969">
        <v>0.39897985256281598</v>
      </c>
      <c r="N1969">
        <v>0.108844520113923</v>
      </c>
    </row>
    <row r="1970" spans="1:14" x14ac:dyDescent="0.3">
      <c r="A1970">
        <v>4.5</v>
      </c>
      <c r="B1970">
        <v>0.28000000000000003</v>
      </c>
      <c r="C1970">
        <v>0</v>
      </c>
      <c r="D1970">
        <v>0.27</v>
      </c>
      <c r="E1970">
        <v>0.01</v>
      </c>
      <c r="F1970">
        <v>-0.01</v>
      </c>
      <c r="G1970">
        <v>-0.01</v>
      </c>
      <c r="H1970">
        <v>0.04</v>
      </c>
      <c r="J1970">
        <v>0.29119296698134001</v>
      </c>
      <c r="N1970">
        <v>6.2885357092069993E-2</v>
      </c>
    </row>
    <row r="1971" spans="1:14" x14ac:dyDescent="0.3">
      <c r="A1971">
        <v>4.5</v>
      </c>
      <c r="B1971">
        <v>0.34</v>
      </c>
      <c r="C1971">
        <v>0</v>
      </c>
      <c r="D1971">
        <v>0.27</v>
      </c>
      <c r="E1971">
        <v>0.01</v>
      </c>
      <c r="F1971">
        <v>-0.01</v>
      </c>
      <c r="G1971">
        <v>-0.01</v>
      </c>
      <c r="H1971">
        <v>0.04</v>
      </c>
      <c r="J1971">
        <v>0.21252537809799599</v>
      </c>
      <c r="N1971">
        <v>9.9827305833490004E-2</v>
      </c>
    </row>
    <row r="1972" spans="1:14" x14ac:dyDescent="0.3">
      <c r="A1972">
        <v>4.5</v>
      </c>
      <c r="B1972">
        <v>0.38</v>
      </c>
      <c r="C1972">
        <v>0</v>
      </c>
      <c r="D1972">
        <v>0.27</v>
      </c>
      <c r="E1972">
        <v>0.01</v>
      </c>
      <c r="F1972">
        <v>-0.01</v>
      </c>
      <c r="G1972">
        <v>-0.01</v>
      </c>
      <c r="H1972">
        <v>0.04</v>
      </c>
      <c r="J1972">
        <v>0.15511032702445299</v>
      </c>
      <c r="N1972">
        <v>0.112969005018572</v>
      </c>
    </row>
    <row r="1973" spans="1:14" x14ac:dyDescent="0.3">
      <c r="A1973">
        <v>4.5</v>
      </c>
      <c r="B1973">
        <v>0.41</v>
      </c>
      <c r="C1973">
        <v>0</v>
      </c>
      <c r="D1973">
        <v>0.27</v>
      </c>
      <c r="E1973">
        <v>0.01</v>
      </c>
      <c r="F1973">
        <v>-0.01</v>
      </c>
      <c r="G1973">
        <v>-0.01</v>
      </c>
      <c r="H1973">
        <v>0.04</v>
      </c>
      <c r="J1973">
        <v>0.113206308653355</v>
      </c>
      <c r="N1973">
        <v>4.0275395008595297E-2</v>
      </c>
    </row>
    <row r="1974" spans="1:14" x14ac:dyDescent="0.3">
      <c r="A1974">
        <v>4.5</v>
      </c>
      <c r="B1974">
        <v>0.43</v>
      </c>
      <c r="C1974">
        <v>0</v>
      </c>
      <c r="D1974">
        <v>0.27</v>
      </c>
      <c r="E1974">
        <v>0.01</v>
      </c>
      <c r="F1974">
        <v>-0.01</v>
      </c>
      <c r="G1974">
        <v>-0.01</v>
      </c>
      <c r="H1974">
        <v>0.04</v>
      </c>
      <c r="J1974">
        <v>8.2622921147592607E-2</v>
      </c>
      <c r="N1974">
        <v>0.17777804257058999</v>
      </c>
    </row>
    <row r="1975" spans="1:14" x14ac:dyDescent="0.3">
      <c r="A1975">
        <v>4.5</v>
      </c>
      <c r="B1975">
        <v>0.18</v>
      </c>
      <c r="C1975">
        <v>0</v>
      </c>
      <c r="D1975">
        <v>0.27</v>
      </c>
      <c r="E1975">
        <v>0.01</v>
      </c>
      <c r="F1975">
        <v>-0.01</v>
      </c>
      <c r="G1975">
        <v>-0.01</v>
      </c>
      <c r="H1975">
        <v>0.04</v>
      </c>
      <c r="J1975">
        <v>-0.93969817424340896</v>
      </c>
      <c r="N1975">
        <v>-4.8693667619581403E-2</v>
      </c>
    </row>
    <row r="1976" spans="1:14" x14ac:dyDescent="0.3">
      <c r="A1976">
        <v>4.5</v>
      </c>
      <c r="B1976">
        <v>0.27</v>
      </c>
      <c r="C1976">
        <v>0</v>
      </c>
      <c r="D1976">
        <v>0.27</v>
      </c>
      <c r="E1976">
        <v>0.01</v>
      </c>
      <c r="F1976">
        <v>-0.01</v>
      </c>
      <c r="G1976">
        <v>-0.01</v>
      </c>
      <c r="H1976">
        <v>0.04</v>
      </c>
      <c r="J1976">
        <v>0.314167124812888</v>
      </c>
      <c r="N1976">
        <v>-0.26274337221948502</v>
      </c>
    </row>
    <row r="1977" spans="1:14" x14ac:dyDescent="0.3">
      <c r="A1977">
        <v>4.5</v>
      </c>
      <c r="B1977">
        <v>0.33</v>
      </c>
      <c r="C1977">
        <v>0</v>
      </c>
      <c r="D1977">
        <v>0.27</v>
      </c>
      <c r="E1977">
        <v>0.01</v>
      </c>
      <c r="F1977">
        <v>-0.01</v>
      </c>
      <c r="G1977">
        <v>-0.01</v>
      </c>
      <c r="H1977">
        <v>0.04</v>
      </c>
      <c r="J1977">
        <v>0.22929292447883301</v>
      </c>
      <c r="N1977">
        <v>0.22204695787742901</v>
      </c>
    </row>
    <row r="1978" spans="1:14" x14ac:dyDescent="0.3">
      <c r="A1978">
        <v>4.5</v>
      </c>
      <c r="B1978">
        <v>0.37</v>
      </c>
      <c r="C1978">
        <v>0</v>
      </c>
      <c r="D1978">
        <v>0.27</v>
      </c>
      <c r="E1978">
        <v>0.01</v>
      </c>
      <c r="F1978">
        <v>-0.01</v>
      </c>
      <c r="G1978">
        <v>-0.01</v>
      </c>
      <c r="H1978">
        <v>0.04</v>
      </c>
      <c r="J1978">
        <v>0.16734801659265999</v>
      </c>
      <c r="N1978">
        <v>8.1074913779378699E-2</v>
      </c>
    </row>
    <row r="1979" spans="1:14" x14ac:dyDescent="0.3">
      <c r="A1979">
        <v>4.5</v>
      </c>
      <c r="B1979">
        <v>0.14000000000000001</v>
      </c>
      <c r="C1979">
        <v>0</v>
      </c>
      <c r="D1979">
        <v>0.27</v>
      </c>
      <c r="E1979">
        <v>0.01</v>
      </c>
      <c r="F1979">
        <v>-0.01</v>
      </c>
      <c r="G1979">
        <v>-0.01</v>
      </c>
      <c r="H1979">
        <v>0.04</v>
      </c>
      <c r="J1979">
        <v>-0.87786208963424495</v>
      </c>
      <c r="N1979">
        <v>-0.28825610633152599</v>
      </c>
    </row>
    <row r="1980" spans="1:14" x14ac:dyDescent="0.3">
      <c r="A1980">
        <v>4.5</v>
      </c>
      <c r="B1980">
        <v>0.23</v>
      </c>
      <c r="C1980">
        <v>0</v>
      </c>
      <c r="D1980">
        <v>0.27</v>
      </c>
      <c r="E1980">
        <v>0.01</v>
      </c>
      <c r="F1980">
        <v>-0.01</v>
      </c>
      <c r="G1980">
        <v>-0.01</v>
      </c>
      <c r="H1980">
        <v>0.04</v>
      </c>
      <c r="J1980">
        <v>0.35929780704706599</v>
      </c>
      <c r="N1980">
        <v>-8.0224177104973898E-2</v>
      </c>
    </row>
    <row r="1981" spans="1:14" x14ac:dyDescent="0.3">
      <c r="A1981">
        <v>4.5</v>
      </c>
      <c r="B1981">
        <v>0.3</v>
      </c>
      <c r="C1981">
        <v>0</v>
      </c>
      <c r="D1981">
        <v>0.27</v>
      </c>
      <c r="E1981">
        <v>0.01</v>
      </c>
      <c r="F1981">
        <v>-0.01</v>
      </c>
      <c r="G1981">
        <v>-0.01</v>
      </c>
      <c r="H1981">
        <v>0.04</v>
      </c>
      <c r="J1981">
        <v>0.26223127256144202</v>
      </c>
      <c r="N1981">
        <v>0.22130904375582</v>
      </c>
    </row>
    <row r="1982" spans="1:14" x14ac:dyDescent="0.3">
      <c r="A1982">
        <v>4.5</v>
      </c>
      <c r="B1982">
        <v>0.36</v>
      </c>
      <c r="C1982">
        <v>0</v>
      </c>
      <c r="D1982">
        <v>0.27</v>
      </c>
      <c r="E1982">
        <v>0.01</v>
      </c>
      <c r="F1982">
        <v>-0.01</v>
      </c>
      <c r="G1982">
        <v>-0.01</v>
      </c>
      <c r="H1982">
        <v>0.04</v>
      </c>
      <c r="J1982">
        <v>0.191387865331963</v>
      </c>
      <c r="N1982">
        <v>6.1314063310890697E-2</v>
      </c>
    </row>
    <row r="1983" spans="1:14" x14ac:dyDescent="0.3">
      <c r="A1983">
        <v>4.5</v>
      </c>
      <c r="B1983">
        <v>0.39</v>
      </c>
      <c r="C1983">
        <v>0</v>
      </c>
      <c r="D1983">
        <v>0.27</v>
      </c>
      <c r="E1983">
        <v>0.01</v>
      </c>
      <c r="F1983">
        <v>-0.01</v>
      </c>
      <c r="G1983">
        <v>-0.01</v>
      </c>
      <c r="H1983">
        <v>0.04</v>
      </c>
      <c r="J1983">
        <v>0.13968324463567999</v>
      </c>
      <c r="N1983">
        <v>0.26113371710768501</v>
      </c>
    </row>
    <row r="1984" spans="1:14" x14ac:dyDescent="0.3">
      <c r="A1984">
        <v>4.5</v>
      </c>
      <c r="B1984">
        <v>0.42</v>
      </c>
      <c r="C1984">
        <v>0</v>
      </c>
      <c r="D1984">
        <v>0.27</v>
      </c>
      <c r="E1984">
        <v>0.01</v>
      </c>
      <c r="F1984">
        <v>-0.01</v>
      </c>
      <c r="G1984">
        <v>-0.01</v>
      </c>
      <c r="H1984">
        <v>0.04</v>
      </c>
      <c r="J1984">
        <v>0.101946948402964</v>
      </c>
      <c r="N1984">
        <v>0.24478790490381</v>
      </c>
    </row>
    <row r="1985" spans="1:14" x14ac:dyDescent="0.3">
      <c r="A1985">
        <v>4.5</v>
      </c>
      <c r="B1985">
        <v>0.44</v>
      </c>
      <c r="C1985">
        <v>0</v>
      </c>
      <c r="D1985">
        <v>0.27</v>
      </c>
      <c r="E1985">
        <v>0.01</v>
      </c>
      <c r="F1985">
        <v>-0.01</v>
      </c>
      <c r="G1985">
        <v>-0.01</v>
      </c>
      <c r="H1985">
        <v>0.04</v>
      </c>
      <c r="J1985">
        <v>7.4405347010546102E-2</v>
      </c>
      <c r="N1985">
        <v>0.20856322826415799</v>
      </c>
    </row>
    <row r="1986" spans="1:14" x14ac:dyDescent="0.3">
      <c r="A1986">
        <v>4.5</v>
      </c>
      <c r="B1986">
        <v>0.46</v>
      </c>
      <c r="C1986">
        <v>0</v>
      </c>
      <c r="D1986">
        <v>0.27</v>
      </c>
      <c r="E1986">
        <v>0.01</v>
      </c>
      <c r="F1986">
        <v>-0.01</v>
      </c>
      <c r="G1986">
        <v>-0.01</v>
      </c>
      <c r="H1986">
        <v>0.04</v>
      </c>
      <c r="J1986">
        <v>5.4304280319182198E-2</v>
      </c>
      <c r="N1986">
        <v>0.17444755310121901</v>
      </c>
    </row>
    <row r="1987" spans="1:14" x14ac:dyDescent="0.3">
      <c r="A1987">
        <v>4.5</v>
      </c>
      <c r="B1987">
        <v>0.47</v>
      </c>
      <c r="C1987">
        <v>0</v>
      </c>
      <c r="D1987">
        <v>0.27</v>
      </c>
      <c r="E1987">
        <v>0.01</v>
      </c>
      <c r="F1987">
        <v>-0.01</v>
      </c>
      <c r="G1987">
        <v>-0.01</v>
      </c>
      <c r="H1987">
        <v>0.04</v>
      </c>
      <c r="J1987">
        <v>3.9633641659735298E-2</v>
      </c>
      <c r="N1987">
        <v>0.13639626639031299</v>
      </c>
    </row>
    <row r="1988" spans="1:14" x14ac:dyDescent="0.3">
      <c r="A1988">
        <v>4.5</v>
      </c>
      <c r="B1988">
        <v>0.47</v>
      </c>
      <c r="C1988">
        <v>0</v>
      </c>
      <c r="D1988">
        <v>0.27</v>
      </c>
      <c r="E1988">
        <v>0.01</v>
      </c>
      <c r="F1988">
        <v>-0.01</v>
      </c>
      <c r="G1988">
        <v>-0.01</v>
      </c>
      <c r="H1988">
        <v>0.04</v>
      </c>
      <c r="J1988">
        <v>2.8926367166263799E-2</v>
      </c>
      <c r="N1988">
        <v>9.7695038805349896E-2</v>
      </c>
    </row>
    <row r="1989" spans="1:14" x14ac:dyDescent="0.3">
      <c r="A1989">
        <v>4.5</v>
      </c>
      <c r="B1989">
        <v>0.48</v>
      </c>
      <c r="C1989">
        <v>0</v>
      </c>
      <c r="D1989">
        <v>0.27</v>
      </c>
      <c r="E1989">
        <v>0.01</v>
      </c>
      <c r="F1989">
        <v>-0.01</v>
      </c>
      <c r="G1989">
        <v>-0.01</v>
      </c>
      <c r="H1989">
        <v>0.04</v>
      </c>
      <c r="J1989">
        <v>2.1111729389417602E-2</v>
      </c>
      <c r="N1989">
        <v>-0.93103184374835801</v>
      </c>
    </row>
    <row r="1990" spans="1:14" x14ac:dyDescent="0.3">
      <c r="A1990">
        <v>4.5</v>
      </c>
      <c r="B1990">
        <v>0.48</v>
      </c>
      <c r="C1990">
        <v>0</v>
      </c>
      <c r="D1990">
        <v>0.27</v>
      </c>
      <c r="E1990">
        <v>0.01</v>
      </c>
      <c r="F1990">
        <v>-0.01</v>
      </c>
      <c r="G1990">
        <v>-0.01</v>
      </c>
      <c r="H1990">
        <v>0.04</v>
      </c>
      <c r="J1990">
        <v>1.5408264551513E-2</v>
      </c>
      <c r="N1990">
        <v>0.36661058108010802</v>
      </c>
    </row>
    <row r="1991" spans="1:14" x14ac:dyDescent="0.3">
      <c r="A1991">
        <v>4.5</v>
      </c>
      <c r="B1991">
        <v>0.49</v>
      </c>
      <c r="C1991">
        <v>0</v>
      </c>
      <c r="D1991">
        <v>0.27</v>
      </c>
      <c r="E1991">
        <v>0.01</v>
      </c>
      <c r="F1991">
        <v>-0.01</v>
      </c>
      <c r="G1991">
        <v>-0.01</v>
      </c>
      <c r="H1991">
        <v>0.04</v>
      </c>
      <c r="J1991">
        <v>1.12456261687601E-2</v>
      </c>
      <c r="N1991">
        <v>-5.2714048259309899E-2</v>
      </c>
    </row>
    <row r="1992" spans="1:14" x14ac:dyDescent="0.3">
      <c r="A1992">
        <v>4.5</v>
      </c>
      <c r="B1992">
        <v>0.49</v>
      </c>
      <c r="C1992">
        <v>0</v>
      </c>
      <c r="D1992">
        <v>0.27</v>
      </c>
      <c r="E1992">
        <v>0.01</v>
      </c>
      <c r="F1992">
        <v>-0.01</v>
      </c>
      <c r="G1992">
        <v>-0.01</v>
      </c>
      <c r="H1992">
        <v>0.04</v>
      </c>
      <c r="J1992">
        <v>8.2075504028837898E-3</v>
      </c>
      <c r="N1992">
        <v>0.18758016659252999</v>
      </c>
    </row>
    <row r="1993" spans="1:14" x14ac:dyDescent="0.3">
      <c r="A1993">
        <v>4.5</v>
      </c>
      <c r="B1993">
        <v>0.22</v>
      </c>
      <c r="C1993">
        <v>0</v>
      </c>
      <c r="D1993">
        <v>0.27</v>
      </c>
      <c r="E1993">
        <v>0.01</v>
      </c>
      <c r="F1993">
        <v>-0.01</v>
      </c>
      <c r="G1993">
        <v>-0.01</v>
      </c>
      <c r="H1993">
        <v>0.04</v>
      </c>
      <c r="J1993">
        <v>-0.99400977032270499</v>
      </c>
      <c r="N1993">
        <v>-0.59613025208623904</v>
      </c>
    </row>
    <row r="1994" spans="1:14" x14ac:dyDescent="0.3">
      <c r="A1994">
        <v>4.5</v>
      </c>
      <c r="B1994">
        <v>0.28999999999999998</v>
      </c>
      <c r="C1994">
        <v>0</v>
      </c>
      <c r="D1994">
        <v>0.27</v>
      </c>
      <c r="E1994">
        <v>0.01</v>
      </c>
      <c r="F1994">
        <v>-0.01</v>
      </c>
      <c r="G1994">
        <v>-0.01</v>
      </c>
      <c r="H1994">
        <v>0.04</v>
      </c>
      <c r="J1994">
        <v>0.27452814379107698</v>
      </c>
      <c r="N1994">
        <v>0.147597052813736</v>
      </c>
    </row>
    <row r="1995" spans="1:14" x14ac:dyDescent="0.3">
      <c r="A1995">
        <v>4.5</v>
      </c>
      <c r="B1995">
        <v>0.35</v>
      </c>
      <c r="C1995">
        <v>0</v>
      </c>
      <c r="D1995">
        <v>0.27</v>
      </c>
      <c r="E1995">
        <v>0.01</v>
      </c>
      <c r="F1995">
        <v>-0.01</v>
      </c>
      <c r="G1995">
        <v>-0.01</v>
      </c>
      <c r="H1995">
        <v>0.04</v>
      </c>
      <c r="J1995">
        <v>0.200362660412326</v>
      </c>
      <c r="N1995">
        <v>0.20999967820985799</v>
      </c>
    </row>
    <row r="1996" spans="1:14" x14ac:dyDescent="0.3">
      <c r="A1996">
        <v>4.5</v>
      </c>
      <c r="B1996">
        <v>-0.69</v>
      </c>
      <c r="C1996">
        <v>0</v>
      </c>
      <c r="D1996">
        <v>0.27</v>
      </c>
      <c r="E1996">
        <v>0.01</v>
      </c>
      <c r="F1996">
        <v>-0.01</v>
      </c>
      <c r="G1996">
        <v>-0.01</v>
      </c>
      <c r="H1996">
        <v>0.04</v>
      </c>
      <c r="J1996">
        <v>-3.8537665569251902</v>
      </c>
      <c r="N1996">
        <v>-1.16499245463343</v>
      </c>
    </row>
    <row r="1997" spans="1:14" x14ac:dyDescent="0.3">
      <c r="A1997">
        <v>4.5</v>
      </c>
      <c r="B1997">
        <v>-0.37</v>
      </c>
      <c r="C1997">
        <v>0</v>
      </c>
      <c r="D1997">
        <v>0.27</v>
      </c>
      <c r="E1997">
        <v>0.01</v>
      </c>
      <c r="F1997">
        <v>-0.01</v>
      </c>
      <c r="G1997">
        <v>-0.01</v>
      </c>
      <c r="H1997">
        <v>0.04</v>
      </c>
      <c r="J1997">
        <v>1.1873524175313399</v>
      </c>
      <c r="N1997">
        <v>0.44361047677379201</v>
      </c>
    </row>
    <row r="1998" spans="1:14" x14ac:dyDescent="0.3">
      <c r="A1998">
        <v>4.5</v>
      </c>
      <c r="B1998">
        <v>-0.14000000000000001</v>
      </c>
      <c r="C1998">
        <v>0</v>
      </c>
      <c r="D1998">
        <v>0.27</v>
      </c>
      <c r="E1998">
        <v>0.01</v>
      </c>
      <c r="F1998">
        <v>-0.01</v>
      </c>
      <c r="G1998">
        <v>-0.01</v>
      </c>
      <c r="H1998">
        <v>0.04</v>
      </c>
      <c r="J1998">
        <v>0.86658178625443605</v>
      </c>
      <c r="N1998">
        <v>0.106128898230925</v>
      </c>
    </row>
    <row r="1999" spans="1:14" x14ac:dyDescent="0.3">
      <c r="A1999">
        <v>4.5</v>
      </c>
      <c r="B1999">
        <v>0.03</v>
      </c>
      <c r="C1999">
        <v>0</v>
      </c>
      <c r="D1999">
        <v>0.27</v>
      </c>
      <c r="E1999">
        <v>0.01</v>
      </c>
      <c r="F1999">
        <v>-0.01</v>
      </c>
      <c r="G1999">
        <v>-0.01</v>
      </c>
      <c r="H1999">
        <v>0.04</v>
      </c>
      <c r="J1999">
        <v>0.63246933360297597</v>
      </c>
      <c r="N1999">
        <v>6.81178572043009E-2</v>
      </c>
    </row>
    <row r="2000" spans="1:14" x14ac:dyDescent="0.3">
      <c r="A2000">
        <v>4.5</v>
      </c>
      <c r="B2000">
        <v>0.16</v>
      </c>
      <c r="C2000">
        <v>0</v>
      </c>
      <c r="D2000">
        <v>0.27</v>
      </c>
      <c r="E2000">
        <v>0.01</v>
      </c>
      <c r="F2000">
        <v>-0.01</v>
      </c>
      <c r="G2000">
        <v>-0.01</v>
      </c>
      <c r="H2000">
        <v>0.04</v>
      </c>
      <c r="J2000">
        <v>0.46160381431181402</v>
      </c>
      <c r="N2000">
        <v>0.269479215452813</v>
      </c>
    </row>
    <row r="2001" spans="1:14" x14ac:dyDescent="0.3">
      <c r="A2001">
        <v>4.5</v>
      </c>
      <c r="B2001">
        <v>0.25</v>
      </c>
      <c r="C2001">
        <v>0</v>
      </c>
      <c r="D2001">
        <v>0.27</v>
      </c>
      <c r="E2001">
        <v>0.01</v>
      </c>
      <c r="F2001">
        <v>-0.01</v>
      </c>
      <c r="G2001">
        <v>-0.01</v>
      </c>
      <c r="H2001">
        <v>0.04</v>
      </c>
      <c r="J2001">
        <v>0.33689867645183302</v>
      </c>
      <c r="N2001">
        <v>0.22799539460609</v>
      </c>
    </row>
    <row r="2002" spans="1:14" x14ac:dyDescent="0.3">
      <c r="A2002">
        <v>4.5</v>
      </c>
      <c r="B2002">
        <v>0.32</v>
      </c>
      <c r="C2002">
        <v>0</v>
      </c>
      <c r="D2002">
        <v>0.27</v>
      </c>
      <c r="E2002">
        <v>0.01</v>
      </c>
      <c r="F2002">
        <v>-0.01</v>
      </c>
      <c r="G2002">
        <v>-0.01</v>
      </c>
      <c r="H2002">
        <v>0.04</v>
      </c>
      <c r="J2002">
        <v>0.245883406237036</v>
      </c>
      <c r="N2002">
        <v>0.15259096514790799</v>
      </c>
    </row>
    <row r="2003" spans="1:14" x14ac:dyDescent="0.3">
      <c r="A2003">
        <v>4.5</v>
      </c>
      <c r="B2003">
        <v>0.36</v>
      </c>
      <c r="C2003">
        <v>0</v>
      </c>
      <c r="D2003">
        <v>0.27</v>
      </c>
      <c r="E2003">
        <v>0.01</v>
      </c>
      <c r="F2003">
        <v>-0.01</v>
      </c>
      <c r="G2003">
        <v>-0.01</v>
      </c>
      <c r="H2003">
        <v>0.04</v>
      </c>
      <c r="J2003">
        <v>0.179456476645942</v>
      </c>
      <c r="N2003">
        <v>0.167141114780995</v>
      </c>
    </row>
    <row r="2004" spans="1:14" x14ac:dyDescent="0.3">
      <c r="A2004">
        <v>4.5</v>
      </c>
      <c r="B2004">
        <v>0.4</v>
      </c>
      <c r="C2004">
        <v>0</v>
      </c>
      <c r="D2004">
        <v>0.27</v>
      </c>
      <c r="E2004">
        <v>0.01</v>
      </c>
      <c r="F2004">
        <v>-0.01</v>
      </c>
      <c r="G2004">
        <v>-0.01</v>
      </c>
      <c r="H2004">
        <v>0.04</v>
      </c>
      <c r="J2004">
        <v>0.130975194719442</v>
      </c>
      <c r="N2004">
        <v>0.30637242308747797</v>
      </c>
    </row>
    <row r="2005" spans="1:14" x14ac:dyDescent="0.3">
      <c r="A2005">
        <v>4.5</v>
      </c>
      <c r="B2005">
        <v>0.43</v>
      </c>
      <c r="C2005">
        <v>0</v>
      </c>
      <c r="D2005">
        <v>0.27</v>
      </c>
      <c r="E2005">
        <v>0.01</v>
      </c>
      <c r="F2005">
        <v>-0.01</v>
      </c>
      <c r="G2005">
        <v>-0.01</v>
      </c>
      <c r="H2005">
        <v>0.04</v>
      </c>
      <c r="J2005">
        <v>9.5591432264887602E-2</v>
      </c>
      <c r="N2005">
        <v>0.23698823718967299</v>
      </c>
    </row>
    <row r="2006" spans="1:14" x14ac:dyDescent="0.3">
      <c r="A2006">
        <v>4.5</v>
      </c>
      <c r="B2006">
        <v>0.44</v>
      </c>
      <c r="C2006">
        <v>0</v>
      </c>
      <c r="D2006">
        <v>0.27</v>
      </c>
      <c r="E2006">
        <v>0.01</v>
      </c>
      <c r="F2006">
        <v>-0.01</v>
      </c>
      <c r="G2006">
        <v>-0.01</v>
      </c>
      <c r="H2006">
        <v>0.04</v>
      </c>
      <c r="J2006">
        <v>6.9766813036820502E-2</v>
      </c>
      <c r="N2006">
        <v>-0.21671403148774099</v>
      </c>
    </row>
    <row r="2007" spans="1:14" x14ac:dyDescent="0.3">
      <c r="A2007">
        <v>4.5</v>
      </c>
      <c r="B2007">
        <v>0.46</v>
      </c>
      <c r="C2007">
        <v>0</v>
      </c>
      <c r="D2007">
        <v>0.27</v>
      </c>
      <c r="E2007">
        <v>0.01</v>
      </c>
      <c r="F2007">
        <v>-0.01</v>
      </c>
      <c r="G2007">
        <v>-0.01</v>
      </c>
      <c r="H2007">
        <v>0.04</v>
      </c>
      <c r="J2007">
        <v>5.0918875112436E-2</v>
      </c>
      <c r="N2007">
        <v>5.2547665142987698E-2</v>
      </c>
    </row>
    <row r="2008" spans="1:14" x14ac:dyDescent="0.3">
      <c r="A2008">
        <v>4.5</v>
      </c>
      <c r="B2008">
        <v>0.47</v>
      </c>
      <c r="C2008">
        <v>0</v>
      </c>
      <c r="D2008">
        <v>0.27</v>
      </c>
      <c r="E2008">
        <v>0.01</v>
      </c>
      <c r="F2008">
        <v>-0.01</v>
      </c>
      <c r="G2008">
        <v>-0.01</v>
      </c>
      <c r="H2008">
        <v>0.04</v>
      </c>
      <c r="J2008">
        <v>3.7162824699294897E-2</v>
      </c>
      <c r="N2008">
        <v>0.132457587799161</v>
      </c>
    </row>
    <row r="2009" spans="1:14" x14ac:dyDescent="0.3">
      <c r="A2009">
        <v>4.5</v>
      </c>
      <c r="B2009">
        <v>0.48</v>
      </c>
      <c r="C2009">
        <v>0</v>
      </c>
      <c r="D2009">
        <v>0.27</v>
      </c>
      <c r="E2009">
        <v>0.01</v>
      </c>
      <c r="F2009">
        <v>-0.01</v>
      </c>
      <c r="G2009">
        <v>-0.01</v>
      </c>
      <c r="H2009">
        <v>0.04</v>
      </c>
      <c r="J2009">
        <v>2.7123056756083799E-2</v>
      </c>
      <c r="N2009">
        <v>-0.24242582595065401</v>
      </c>
    </row>
    <row r="2010" spans="1:14" x14ac:dyDescent="0.3">
      <c r="A2010">
        <v>4.5</v>
      </c>
      <c r="B2010">
        <v>0.48</v>
      </c>
      <c r="C2010">
        <v>0</v>
      </c>
      <c r="D2010">
        <v>0.27</v>
      </c>
      <c r="E2010">
        <v>0.01</v>
      </c>
      <c r="F2010">
        <v>-0.01</v>
      </c>
      <c r="G2010">
        <v>-0.01</v>
      </c>
      <c r="H2010">
        <v>0.04</v>
      </c>
      <c r="J2010">
        <v>1.9795594488479999E-2</v>
      </c>
      <c r="N2010">
        <v>0.21412215654920799</v>
      </c>
    </row>
    <row r="2011" spans="1:14" x14ac:dyDescent="0.3">
      <c r="A2011">
        <v>4.5</v>
      </c>
      <c r="B2011">
        <v>0.48</v>
      </c>
      <c r="C2011">
        <v>0</v>
      </c>
      <c r="D2011">
        <v>0.27</v>
      </c>
      <c r="E2011">
        <v>0.01</v>
      </c>
      <c r="F2011">
        <v>-0.01</v>
      </c>
      <c r="G2011">
        <v>-0.01</v>
      </c>
      <c r="H2011">
        <v>0.04</v>
      </c>
      <c r="J2011">
        <v>1.4447691669725499E-2</v>
      </c>
      <c r="N2011">
        <v>8.3268404641215193E-3</v>
      </c>
    </row>
    <row r="2012" spans="1:14" x14ac:dyDescent="0.3">
      <c r="A2012">
        <v>4.5</v>
      </c>
      <c r="B2012">
        <v>-0.59</v>
      </c>
      <c r="C2012">
        <v>0</v>
      </c>
      <c r="D2012">
        <v>0.27</v>
      </c>
      <c r="E2012">
        <v>0.01</v>
      </c>
      <c r="F2012">
        <v>-0.01</v>
      </c>
      <c r="G2012">
        <v>-0.01</v>
      </c>
      <c r="H2012">
        <v>0.04</v>
      </c>
      <c r="J2012">
        <v>-3.98945544198205</v>
      </c>
      <c r="N2012">
        <v>-1.0199694557665</v>
      </c>
    </row>
    <row r="2013" spans="1:14" x14ac:dyDescent="0.3">
      <c r="A2013">
        <v>4.5</v>
      </c>
      <c r="B2013">
        <v>-0.3</v>
      </c>
      <c r="C2013">
        <v>0</v>
      </c>
      <c r="D2013">
        <v>0.27</v>
      </c>
      <c r="E2013">
        <v>0.01</v>
      </c>
      <c r="F2013">
        <v>-0.01</v>
      </c>
      <c r="G2013">
        <v>-0.01</v>
      </c>
      <c r="H2013">
        <v>0.04</v>
      </c>
      <c r="J2013">
        <v>1.0883207276545199</v>
      </c>
      <c r="N2013">
        <v>-0.224194059447233</v>
      </c>
    </row>
    <row r="2014" spans="1:14" x14ac:dyDescent="0.3">
      <c r="A2014">
        <v>4.5</v>
      </c>
      <c r="B2014">
        <v>-0.62</v>
      </c>
      <c r="C2014">
        <v>0</v>
      </c>
      <c r="D2014">
        <v>0.27</v>
      </c>
      <c r="E2014">
        <v>0.01</v>
      </c>
      <c r="F2014">
        <v>-0.01</v>
      </c>
      <c r="G2014">
        <v>-0.01</v>
      </c>
      <c r="H2014">
        <v>0.04</v>
      </c>
      <c r="J2014">
        <v>-1.2056958774300099</v>
      </c>
      <c r="N2014">
        <v>-0.41808939456294902</v>
      </c>
    </row>
    <row r="2015" spans="1:14" x14ac:dyDescent="0.3">
      <c r="A2015">
        <v>4.5</v>
      </c>
      <c r="B2015">
        <v>-1.4</v>
      </c>
      <c r="C2015">
        <v>0</v>
      </c>
      <c r="D2015">
        <v>0.27</v>
      </c>
      <c r="E2015">
        <v>0.01</v>
      </c>
      <c r="F2015">
        <v>-0.01</v>
      </c>
      <c r="G2015">
        <v>-0.01</v>
      </c>
      <c r="H2015">
        <v>0.04</v>
      </c>
      <c r="J2015">
        <v>-2.8799696465142599</v>
      </c>
      <c r="N2015">
        <v>-1.2977615114171801</v>
      </c>
    </row>
    <row r="2016" spans="1:14" x14ac:dyDescent="0.3">
      <c r="A2016">
        <v>4.5</v>
      </c>
      <c r="B2016">
        <v>-0.89</v>
      </c>
      <c r="C2016">
        <v>0</v>
      </c>
      <c r="D2016">
        <v>0.27</v>
      </c>
      <c r="E2016">
        <v>0.01</v>
      </c>
      <c r="F2016">
        <v>-0.01</v>
      </c>
      <c r="G2016">
        <v>-0.01</v>
      </c>
      <c r="H2016">
        <v>0.04</v>
      </c>
      <c r="J2016">
        <v>1.89807204349334</v>
      </c>
      <c r="N2016">
        <v>-0.33721474000572799</v>
      </c>
    </row>
    <row r="2017" spans="1:14" x14ac:dyDescent="0.3">
      <c r="A2017">
        <v>4.5</v>
      </c>
      <c r="B2017">
        <v>-0.52</v>
      </c>
      <c r="C2017">
        <v>0</v>
      </c>
      <c r="D2017">
        <v>0.27</v>
      </c>
      <c r="E2017">
        <v>0.01</v>
      </c>
      <c r="F2017">
        <v>-0.01</v>
      </c>
      <c r="G2017">
        <v>-0.01</v>
      </c>
      <c r="H2017">
        <v>0.04</v>
      </c>
      <c r="J2017">
        <v>1.3852960903637099</v>
      </c>
      <c r="N2017">
        <v>-8.9244517851614306E-3</v>
      </c>
    </row>
    <row r="2018" spans="1:14" x14ac:dyDescent="0.3">
      <c r="A2018">
        <v>4.5</v>
      </c>
      <c r="B2018">
        <v>-0.24</v>
      </c>
      <c r="C2018">
        <v>0</v>
      </c>
      <c r="D2018">
        <v>0.27</v>
      </c>
      <c r="E2018">
        <v>0.01</v>
      </c>
      <c r="F2018">
        <v>-0.01</v>
      </c>
      <c r="G2018">
        <v>-0.01</v>
      </c>
      <c r="H2018">
        <v>0.04</v>
      </c>
      <c r="J2018">
        <v>1.01104974627045</v>
      </c>
      <c r="N2018">
        <v>0.27380210626496099</v>
      </c>
    </row>
    <row r="2019" spans="1:14" x14ac:dyDescent="0.3">
      <c r="A2019">
        <v>4.5</v>
      </c>
      <c r="B2019">
        <v>-0.04</v>
      </c>
      <c r="C2019">
        <v>0</v>
      </c>
      <c r="D2019">
        <v>0.27</v>
      </c>
      <c r="E2019">
        <v>0.01</v>
      </c>
      <c r="F2019">
        <v>-0.01</v>
      </c>
      <c r="G2019">
        <v>-0.01</v>
      </c>
      <c r="H2019">
        <v>0.04</v>
      </c>
      <c r="J2019">
        <v>0.73790837680424404</v>
      </c>
      <c r="N2019">
        <v>0.50648105460777804</v>
      </c>
    </row>
    <row r="2020" spans="1:14" x14ac:dyDescent="0.3">
      <c r="A2020">
        <v>4.5</v>
      </c>
      <c r="B2020">
        <v>0.1</v>
      </c>
      <c r="C2020">
        <v>0</v>
      </c>
      <c r="D2020">
        <v>0.27</v>
      </c>
      <c r="E2020">
        <v>0.01</v>
      </c>
      <c r="F2020">
        <v>-0.01</v>
      </c>
      <c r="G2020">
        <v>-0.01</v>
      </c>
      <c r="H2020">
        <v>0.04</v>
      </c>
      <c r="J2020">
        <v>0.53855784501845705</v>
      </c>
      <c r="N2020">
        <v>0.62667067397572596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40"/>
  <sheetViews>
    <sheetView topLeftCell="A2613" workbookViewId="0">
      <selection activeCell="A2640" sqref="A2640:B264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N1" t="s">
        <v>10</v>
      </c>
    </row>
    <row r="2" spans="1:18" x14ac:dyDescent="0.3">
      <c r="A2">
        <v>5</v>
      </c>
      <c r="B2">
        <v>0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0</v>
      </c>
      <c r="K2" t="s">
        <v>12</v>
      </c>
      <c r="N2">
        <v>-2.9830733695618399</v>
      </c>
      <c r="R2" t="s">
        <v>14</v>
      </c>
    </row>
    <row r="3" spans="1:18" x14ac:dyDescent="0.3">
      <c r="A3">
        <v>5</v>
      </c>
      <c r="B3">
        <v>0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0</v>
      </c>
      <c r="K3" t="s">
        <v>13</v>
      </c>
      <c r="N3">
        <v>-1.60248843263858E-2</v>
      </c>
      <c r="R3" t="s">
        <v>15</v>
      </c>
    </row>
    <row r="4" spans="1:18" x14ac:dyDescent="0.3">
      <c r="A4">
        <v>4.8600000000000003</v>
      </c>
      <c r="B4">
        <v>-0.24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-1</v>
      </c>
      <c r="N4">
        <v>-0.24305471644608601</v>
      </c>
      <c r="P4" t="s">
        <v>0</v>
      </c>
      <c r="Q4" t="s">
        <v>1</v>
      </c>
    </row>
    <row r="5" spans="1:18" x14ac:dyDescent="0.3">
      <c r="A5">
        <v>4.8899999999999997</v>
      </c>
      <c r="B5">
        <v>-0.15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0.38203997073545198</v>
      </c>
      <c r="K5">
        <f>2160/(2160+379)</f>
        <v>0.85072863332020476</v>
      </c>
      <c r="N5">
        <v>4.9064783603848298E-2</v>
      </c>
      <c r="P5">
        <v>-0.23</v>
      </c>
      <c r="Q5">
        <v>-0.43</v>
      </c>
    </row>
    <row r="6" spans="1:18" x14ac:dyDescent="0.3">
      <c r="A6">
        <v>4.6399999999999997</v>
      </c>
      <c r="B6">
        <v>-1.01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-3.7422201976469802</v>
      </c>
      <c r="N6">
        <v>-0.83261231901288402</v>
      </c>
    </row>
    <row r="7" spans="1:18" x14ac:dyDescent="0.3">
      <c r="A7">
        <v>4.7</v>
      </c>
      <c r="B7">
        <v>-0.69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1.37434924774927</v>
      </c>
      <c r="N7">
        <v>0.13693318520428599</v>
      </c>
      <c r="R7" t="s">
        <v>47</v>
      </c>
    </row>
    <row r="8" spans="1:18" x14ac:dyDescent="0.3">
      <c r="A8">
        <v>4.74</v>
      </c>
      <c r="B8">
        <v>-0.45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0.98282171815160302</v>
      </c>
      <c r="K8" t="s">
        <v>39</v>
      </c>
      <c r="N8">
        <v>0.300593926180244</v>
      </c>
      <c r="R8" t="s">
        <v>21</v>
      </c>
    </row>
    <row r="9" spans="1:18" x14ac:dyDescent="0.3">
      <c r="A9">
        <v>4.76</v>
      </c>
      <c r="B9">
        <v>-0.27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0.70967897034808003</v>
      </c>
      <c r="K9" t="s">
        <v>40</v>
      </c>
      <c r="N9">
        <v>0.33884020731268399</v>
      </c>
      <c r="R9">
        <v>1</v>
      </c>
    </row>
    <row r="10" spans="1:18" x14ac:dyDescent="0.3">
      <c r="A10">
        <v>4.75</v>
      </c>
      <c r="B10">
        <v>-0.39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-0.48496242447982102</v>
      </c>
      <c r="N10">
        <v>-0.31158589832566302</v>
      </c>
    </row>
    <row r="11" spans="1:18" x14ac:dyDescent="0.3">
      <c r="A11">
        <v>4.76</v>
      </c>
      <c r="B11">
        <v>-0.23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0.64711188743091597</v>
      </c>
      <c r="K11">
        <f>462/(462+79)</f>
        <v>0.85397412199630318</v>
      </c>
      <c r="N11">
        <v>0.158660202101153</v>
      </c>
    </row>
    <row r="12" spans="1:18" x14ac:dyDescent="0.3">
      <c r="A12">
        <v>4.72</v>
      </c>
      <c r="B12">
        <v>-1.1499999999999999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-3.52846070770845</v>
      </c>
      <c r="N12">
        <v>-0.94901937704827199</v>
      </c>
    </row>
    <row r="13" spans="1:18" x14ac:dyDescent="0.3">
      <c r="A13">
        <v>4.7300000000000004</v>
      </c>
      <c r="B13">
        <v>-0.77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1.42695514289396</v>
      </c>
      <c r="K13" t="s">
        <v>41</v>
      </c>
      <c r="N13">
        <v>0.260719748535301</v>
      </c>
    </row>
    <row r="14" spans="1:18" x14ac:dyDescent="0.3">
      <c r="A14">
        <v>4.74</v>
      </c>
      <c r="B14">
        <v>-0.5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1.0409848857344399</v>
      </c>
      <c r="K14" t="s">
        <v>42</v>
      </c>
      <c r="N14">
        <v>1.87111578404109E-2</v>
      </c>
    </row>
    <row r="15" spans="1:18" x14ac:dyDescent="0.3">
      <c r="A15">
        <v>4.74</v>
      </c>
      <c r="B15">
        <v>-0.28999999999999998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0.759573967264914</v>
      </c>
      <c r="N15">
        <v>0.99578548817888402</v>
      </c>
    </row>
    <row r="16" spans="1:18" x14ac:dyDescent="0.3">
      <c r="A16">
        <v>4.7300000000000004</v>
      </c>
      <c r="B16">
        <v>-0.95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-2.4457005376582299</v>
      </c>
      <c r="K16">
        <f>994/(47+994)</f>
        <v>0.95485110470701251</v>
      </c>
      <c r="N16">
        <v>-0.53158023784394703</v>
      </c>
    </row>
    <row r="17" spans="1:14" x14ac:dyDescent="0.3">
      <c r="A17">
        <v>4.7300000000000004</v>
      </c>
      <c r="B17">
        <v>-1.43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-1.7848577872339999</v>
      </c>
      <c r="N17">
        <v>-0.72466149485908704</v>
      </c>
    </row>
    <row r="18" spans="1:14" x14ac:dyDescent="0.3">
      <c r="A18">
        <v>4.7300000000000004</v>
      </c>
      <c r="B18">
        <v>-0.97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1.69737988406142</v>
      </c>
      <c r="N18">
        <v>0.98197295603149803</v>
      </c>
    </row>
    <row r="19" spans="1:14" x14ac:dyDescent="0.3">
      <c r="A19">
        <v>4.7300000000000004</v>
      </c>
      <c r="B19">
        <v>-0.64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1.2387982283363299</v>
      </c>
      <c r="N19">
        <v>-0.127989312719859</v>
      </c>
    </row>
    <row r="20" spans="1:14" x14ac:dyDescent="0.3">
      <c r="A20">
        <v>4.7300000000000004</v>
      </c>
      <c r="B20">
        <v>-0.39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0.90411988638234297</v>
      </c>
      <c r="N20">
        <v>0.43851980445417799</v>
      </c>
    </row>
    <row r="21" spans="1:14" x14ac:dyDescent="0.3">
      <c r="A21">
        <v>4.7300000000000004</v>
      </c>
      <c r="B21">
        <v>-1.29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-3.3401373347451702</v>
      </c>
      <c r="N21">
        <v>-1.0961152414095201</v>
      </c>
    </row>
    <row r="22" spans="1:14" x14ac:dyDescent="0.3">
      <c r="A22">
        <v>4.7300000000000004</v>
      </c>
      <c r="B22">
        <v>-0.87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1.56222863360575</v>
      </c>
      <c r="N22">
        <v>1.0051198018232801</v>
      </c>
    </row>
    <row r="23" spans="1:14" x14ac:dyDescent="0.3">
      <c r="A23">
        <v>4.7300000000000004</v>
      </c>
      <c r="B23">
        <v>-0.83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0.14018109029582801</v>
      </c>
      <c r="N23">
        <v>0.22074264889819201</v>
      </c>
    </row>
    <row r="24" spans="1:14" x14ac:dyDescent="0.3">
      <c r="A24">
        <v>4.7300000000000004</v>
      </c>
      <c r="B24">
        <v>-0.54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1.10231021319306</v>
      </c>
      <c r="N24">
        <v>3.1275273077251399E-2</v>
      </c>
    </row>
    <row r="25" spans="1:14" x14ac:dyDescent="0.3">
      <c r="A25">
        <v>4.7300000000000004</v>
      </c>
      <c r="B25">
        <v>-0.32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0.804513906607499</v>
      </c>
      <c r="N25" s="1">
        <v>-5.6774837337125698E-5</v>
      </c>
    </row>
    <row r="26" spans="1:14" x14ac:dyDescent="0.3">
      <c r="A26">
        <v>4.7300000000000004</v>
      </c>
      <c r="B26">
        <v>-1.24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-3.4128306608437802</v>
      </c>
      <c r="N26">
        <v>-0.90591333238607497</v>
      </c>
    </row>
    <row r="27" spans="1:14" x14ac:dyDescent="0.3">
      <c r="A27">
        <v>4.7300000000000004</v>
      </c>
      <c r="B27">
        <v>-0.83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1.50916705418046</v>
      </c>
      <c r="N27">
        <v>0.553670802205668</v>
      </c>
    </row>
    <row r="28" spans="1:14" x14ac:dyDescent="0.3">
      <c r="A28">
        <v>4.7300000000000004</v>
      </c>
      <c r="B28">
        <v>-1.62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-2.8985438737337001</v>
      </c>
      <c r="N28">
        <v>-1.15199436568144</v>
      </c>
    </row>
    <row r="29" spans="1:14" x14ac:dyDescent="0.3">
      <c r="A29">
        <v>4.7300000000000004</v>
      </c>
      <c r="B29">
        <v>-2.19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-2.1154841656921901</v>
      </c>
      <c r="N29">
        <v>-0.141323996730777</v>
      </c>
    </row>
    <row r="30" spans="1:14" x14ac:dyDescent="0.3">
      <c r="A30">
        <v>4.7300000000000004</v>
      </c>
      <c r="B30">
        <v>-2.61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-1.54397294799077</v>
      </c>
      <c r="N30">
        <v>-0.70696598213256001</v>
      </c>
    </row>
    <row r="31" spans="1:14" x14ac:dyDescent="0.3">
      <c r="A31">
        <v>4.7300000000000004</v>
      </c>
      <c r="B31">
        <v>-2.91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-1.12685905376811</v>
      </c>
      <c r="N31">
        <v>0.25274492830310302</v>
      </c>
    </row>
    <row r="32" spans="1:14" x14ac:dyDescent="0.3">
      <c r="A32">
        <v>4.7300000000000004</v>
      </c>
      <c r="B32">
        <v>-2.0499999999999998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3.1775689239279901</v>
      </c>
      <c r="N32">
        <v>0.73227822523058805</v>
      </c>
    </row>
    <row r="33" spans="1:14" x14ac:dyDescent="0.3">
      <c r="A33">
        <v>4.7300000000000004</v>
      </c>
      <c r="B33">
        <v>-1.42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2.3191289338441998</v>
      </c>
      <c r="N33">
        <v>-4.3085724801747903E-2</v>
      </c>
    </row>
    <row r="34" spans="1:14" x14ac:dyDescent="0.3">
      <c r="A34">
        <v>4.7300000000000004</v>
      </c>
      <c r="B34">
        <v>-0.97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1.69260184365572</v>
      </c>
      <c r="N34">
        <v>0.81396002106004295</v>
      </c>
    </row>
    <row r="35" spans="1:14" x14ac:dyDescent="0.3">
      <c r="A35">
        <v>4.7300000000000004</v>
      </c>
      <c r="B35">
        <v>-0.63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1.2353349403640099</v>
      </c>
      <c r="N35">
        <v>-0.10784548289257299</v>
      </c>
    </row>
    <row r="36" spans="1:14" x14ac:dyDescent="0.3">
      <c r="A36">
        <v>4.7300000000000004</v>
      </c>
      <c r="B36">
        <v>-0.39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0.90160153209276905</v>
      </c>
      <c r="N36">
        <v>0.35877620666042798</v>
      </c>
    </row>
    <row r="37" spans="1:14" x14ac:dyDescent="0.3">
      <c r="A37">
        <v>4.7300000000000004</v>
      </c>
      <c r="B37">
        <v>-0.75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-1.3419717225866299</v>
      </c>
      <c r="N37">
        <v>-0.26989585717275799</v>
      </c>
    </row>
    <row r="38" spans="1:14" x14ac:dyDescent="0.3">
      <c r="A38">
        <v>4.7300000000000004</v>
      </c>
      <c r="B38">
        <v>-0.48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1.02057027454639</v>
      </c>
      <c r="N38">
        <v>1.5311469834684199</v>
      </c>
    </row>
    <row r="39" spans="1:14" x14ac:dyDescent="0.3">
      <c r="A39">
        <v>4.7300000000000004</v>
      </c>
      <c r="B39">
        <v>-0.28000000000000003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0.74485687517746002</v>
      </c>
      <c r="N39">
        <v>0.18319895780794901</v>
      </c>
    </row>
    <row r="40" spans="1:14" x14ac:dyDescent="0.3">
      <c r="A40">
        <v>4.7300000000000004</v>
      </c>
      <c r="B40">
        <v>-0.13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0.54362916337404599</v>
      </c>
      <c r="N40">
        <v>1.7356025422406201E-2</v>
      </c>
    </row>
    <row r="41" spans="1:14" x14ac:dyDescent="0.3">
      <c r="A41">
        <v>4.7300000000000004</v>
      </c>
      <c r="B41">
        <v>-0.02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0.39676436792660602</v>
      </c>
      <c r="N41">
        <v>0.11824064008927899</v>
      </c>
    </row>
    <row r="42" spans="1:14" x14ac:dyDescent="0.3">
      <c r="A42">
        <v>4.7300000000000004</v>
      </c>
      <c r="B42">
        <v>0.06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0.28957600927904797</v>
      </c>
      <c r="N42">
        <v>8.6542769196166699E-2</v>
      </c>
    </row>
    <row r="43" spans="1:14" x14ac:dyDescent="0.3">
      <c r="A43">
        <v>4.7300000000000004</v>
      </c>
      <c r="B43">
        <v>0.11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0.21134525156219999</v>
      </c>
      <c r="N43">
        <v>0.26008596355783797</v>
      </c>
    </row>
    <row r="44" spans="1:14" x14ac:dyDescent="0.3">
      <c r="A44">
        <v>4.7300000000000004</v>
      </c>
      <c r="B44">
        <v>0.16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0.15424901900266499</v>
      </c>
      <c r="N44">
        <v>0.16572199263697299</v>
      </c>
    </row>
    <row r="45" spans="1:14" x14ac:dyDescent="0.3">
      <c r="A45">
        <v>4.7300000000000004</v>
      </c>
      <c r="B45">
        <v>0.19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0.11257768834382</v>
      </c>
      <c r="N45">
        <v>8.9884201494779298E-2</v>
      </c>
    </row>
    <row r="46" spans="1:14" x14ac:dyDescent="0.3">
      <c r="A46">
        <v>4.7300000000000004</v>
      </c>
      <c r="B46">
        <v>0.21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8.2164126519521596E-2</v>
      </c>
      <c r="N46">
        <v>3.8418180924340101E-2</v>
      </c>
    </row>
    <row r="47" spans="1:14" x14ac:dyDescent="0.3">
      <c r="A47">
        <v>4.7300000000000004</v>
      </c>
      <c r="B47">
        <v>0.22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5.99669773472397E-2</v>
      </c>
      <c r="N47">
        <v>2.45418837159142E-2</v>
      </c>
    </row>
    <row r="48" spans="1:14" x14ac:dyDescent="0.3">
      <c r="A48">
        <v>4.7300000000000004</v>
      </c>
      <c r="B48">
        <v>0.24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4.3766525909706602E-2</v>
      </c>
      <c r="N48">
        <v>6.1102568586116998E-2</v>
      </c>
    </row>
    <row r="49" spans="1:14" x14ac:dyDescent="0.3">
      <c r="A49">
        <v>4.7300000000000004</v>
      </c>
      <c r="B49">
        <v>-0.84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-3.9680572729368402</v>
      </c>
      <c r="N49">
        <v>-1.37691268062457</v>
      </c>
    </row>
    <row r="50" spans="1:14" x14ac:dyDescent="0.3">
      <c r="A50">
        <v>4.7300000000000004</v>
      </c>
      <c r="B50">
        <v>-1.62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-2.8960619515903199</v>
      </c>
      <c r="N50">
        <v>-0.78491462967844605</v>
      </c>
    </row>
    <row r="51" spans="1:14" x14ac:dyDescent="0.3">
      <c r="A51">
        <v>4.7300000000000004</v>
      </c>
      <c r="B51">
        <v>-1.1100000000000001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1.8863271745969801</v>
      </c>
      <c r="N51">
        <v>-0.282170992575421</v>
      </c>
    </row>
    <row r="52" spans="1:14" x14ac:dyDescent="0.3">
      <c r="A52">
        <v>4.7300000000000004</v>
      </c>
      <c r="B52">
        <v>-1.82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-2.6232758292426901</v>
      </c>
      <c r="N52">
        <v>-0.97046925260008499</v>
      </c>
    </row>
    <row r="53" spans="1:14" x14ac:dyDescent="0.3">
      <c r="A53">
        <v>4.7300000000000004</v>
      </c>
      <c r="B53">
        <v>-1.52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1.08541843147996</v>
      </c>
      <c r="N53">
        <v>-0.68770498198450902</v>
      </c>
    </row>
    <row r="54" spans="1:14" x14ac:dyDescent="0.3">
      <c r="A54">
        <v>4.7300000000000004</v>
      </c>
      <c r="B54">
        <v>-1.04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1.7921858997356701</v>
      </c>
      <c r="N54">
        <v>1.82478368811584E-2</v>
      </c>
    </row>
    <row r="55" spans="1:14" x14ac:dyDescent="0.3">
      <c r="A55">
        <v>4.7300000000000004</v>
      </c>
      <c r="B55">
        <v>-0.69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1.30801574609331</v>
      </c>
      <c r="N55">
        <v>0.28342055686171802</v>
      </c>
    </row>
    <row r="56" spans="1:14" x14ac:dyDescent="0.3">
      <c r="A56">
        <v>4.7300000000000004</v>
      </c>
      <c r="B56">
        <v>-1.24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-2.0453528329397099</v>
      </c>
      <c r="N56">
        <v>-0.38668994863005501</v>
      </c>
    </row>
    <row r="57" spans="1:14" x14ac:dyDescent="0.3">
      <c r="A57">
        <v>4.7300000000000004</v>
      </c>
      <c r="B57">
        <v>-0.83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1.5072119403482001</v>
      </c>
      <c r="N57">
        <v>0.90565012299387904</v>
      </c>
    </row>
    <row r="58" spans="1:14" x14ac:dyDescent="0.3">
      <c r="A58">
        <v>4.7300000000000004</v>
      </c>
      <c r="B58">
        <v>-0.54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1.1000292720560201</v>
      </c>
      <c r="N58">
        <v>5.2307612069094497E-2</v>
      </c>
    </row>
    <row r="59" spans="1:14" x14ac:dyDescent="0.3">
      <c r="A59">
        <v>4.7300000000000004</v>
      </c>
      <c r="B59">
        <v>-0.32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0.802849530969451</v>
      </c>
      <c r="N59" s="1">
        <v>-8.5790883659397896E-5</v>
      </c>
    </row>
    <row r="60" spans="1:14" x14ac:dyDescent="0.3">
      <c r="A60">
        <v>4.7300000000000004</v>
      </c>
      <c r="B60">
        <v>-0.43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-0.41404525702018002</v>
      </c>
      <c r="N60">
        <v>0.13667901109215599</v>
      </c>
    </row>
    <row r="61" spans="1:14" x14ac:dyDescent="0.3">
      <c r="A61">
        <v>4.7300000000000004</v>
      </c>
      <c r="B61">
        <v>-0.24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0.69781164115981198</v>
      </c>
      <c r="N61">
        <v>0.55076958509053897</v>
      </c>
    </row>
    <row r="62" spans="1:14" x14ac:dyDescent="0.3">
      <c r="A62">
        <v>4.7300000000000004</v>
      </c>
      <c r="B62">
        <v>-0.1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0.50929349158414305</v>
      </c>
      <c r="N62">
        <v>0.47083595185112198</v>
      </c>
    </row>
    <row r="63" spans="1:14" x14ac:dyDescent="0.3">
      <c r="A63">
        <v>4.7300000000000004</v>
      </c>
      <c r="B63">
        <v>0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0.37170469116688898</v>
      </c>
      <c r="N63">
        <v>0.12318944643430201</v>
      </c>
    </row>
    <row r="64" spans="1:14" x14ac:dyDescent="0.3">
      <c r="A64">
        <v>4.7300000000000004</v>
      </c>
      <c r="B64">
        <v>7.0000000000000007E-2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0.27128635986632299</v>
      </c>
      <c r="N64">
        <v>0.14821074429412701</v>
      </c>
    </row>
    <row r="65" spans="1:14" x14ac:dyDescent="0.3">
      <c r="A65">
        <v>4.7300000000000004</v>
      </c>
      <c r="B65">
        <v>-0.15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-0.80200333544761004</v>
      </c>
      <c r="N65">
        <v>-0.15907952739853501</v>
      </c>
    </row>
    <row r="66" spans="1:14" x14ac:dyDescent="0.3">
      <c r="A66">
        <v>4.7300000000000004</v>
      </c>
      <c r="B66">
        <v>-1.1200000000000001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-3.58533715243466</v>
      </c>
      <c r="N66">
        <v>-0.91519905207723395</v>
      </c>
    </row>
    <row r="67" spans="1:14" x14ac:dyDescent="0.3">
      <c r="A67">
        <v>4.7300000000000004</v>
      </c>
      <c r="B67">
        <v>-0.74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1.38326395094974</v>
      </c>
      <c r="N67">
        <v>-0.108943109605931</v>
      </c>
    </row>
    <row r="68" spans="1:14" x14ac:dyDescent="0.3">
      <c r="A68">
        <v>4.7300000000000004</v>
      </c>
      <c r="B68">
        <v>-0.47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1.00956660194256</v>
      </c>
      <c r="N68">
        <v>-0.31832631616201801</v>
      </c>
    </row>
    <row r="69" spans="1:14" x14ac:dyDescent="0.3">
      <c r="A69">
        <v>4.7300000000000004</v>
      </c>
      <c r="B69">
        <v>-0.27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0.73682591312963197</v>
      </c>
      <c r="N69">
        <v>0.32644927392551198</v>
      </c>
    </row>
    <row r="70" spans="1:14" x14ac:dyDescent="0.3">
      <c r="A70">
        <v>4.7300000000000004</v>
      </c>
      <c r="B70">
        <v>-0.12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0.53776781562966702</v>
      </c>
      <c r="N70">
        <v>8.6332369457608804E-2</v>
      </c>
    </row>
    <row r="71" spans="1:14" x14ac:dyDescent="0.3">
      <c r="A71">
        <v>4.7300000000000004</v>
      </c>
      <c r="B71">
        <v>-0.02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0.39248649969266902</v>
      </c>
      <c r="N71">
        <v>0.85270354064432596</v>
      </c>
    </row>
    <row r="72" spans="1:14" x14ac:dyDescent="0.3">
      <c r="A72">
        <v>4.7300000000000004</v>
      </c>
      <c r="B72">
        <v>0.06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0.28645383372493599</v>
      </c>
      <c r="N72">
        <v>9.3786385094530494E-2</v>
      </c>
    </row>
    <row r="73" spans="1:14" x14ac:dyDescent="0.3">
      <c r="A73">
        <v>4.7300000000000004</v>
      </c>
      <c r="B73">
        <v>0.12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0.20906655112969899</v>
      </c>
      <c r="N73">
        <v>8.2398487579949206E-2</v>
      </c>
    </row>
    <row r="74" spans="1:14" x14ac:dyDescent="0.3">
      <c r="A74">
        <v>4.7300000000000004</v>
      </c>
      <c r="B74">
        <v>0.16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0.15258592364742901</v>
      </c>
      <c r="N74">
        <v>8.5065672296856507E-2</v>
      </c>
    </row>
    <row r="75" spans="1:14" x14ac:dyDescent="0.3">
      <c r="A75">
        <v>4.7300000000000004</v>
      </c>
      <c r="B75">
        <v>0.19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0.111363888529904</v>
      </c>
      <c r="N75">
        <v>0.108710447294715</v>
      </c>
    </row>
    <row r="76" spans="1:14" x14ac:dyDescent="0.3">
      <c r="A76">
        <v>4.7300000000000004</v>
      </c>
      <c r="B76">
        <v>0.21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8.1278242265370601E-2</v>
      </c>
      <c r="N76">
        <v>-2.6486817106017298E-2</v>
      </c>
    </row>
    <row r="77" spans="1:14" x14ac:dyDescent="0.3">
      <c r="A77">
        <v>4.7300000000000004</v>
      </c>
      <c r="B77">
        <v>-0.86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-3.94067957977262</v>
      </c>
      <c r="N77">
        <v>-0.98753011858892104</v>
      </c>
    </row>
    <row r="78" spans="1:14" x14ac:dyDescent="0.3">
      <c r="A78">
        <v>4.7300000000000004</v>
      </c>
      <c r="B78">
        <v>-0.55000000000000004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1.12391948769868</v>
      </c>
      <c r="N78">
        <v>7.9881190789778206E-2</v>
      </c>
    </row>
    <row r="79" spans="1:14" x14ac:dyDescent="0.3">
      <c r="A79">
        <v>4.7300000000000004</v>
      </c>
      <c r="B79">
        <v>-1.41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-3.1797143435467099</v>
      </c>
      <c r="N79">
        <v>-0.92360004323507705</v>
      </c>
    </row>
    <row r="80" spans="1:14" x14ac:dyDescent="0.3">
      <c r="A80">
        <v>4.7300000000000004</v>
      </c>
      <c r="B80">
        <v>-0.96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1.67930523833979</v>
      </c>
      <c r="N80">
        <v>-4.42450879347503E-2</v>
      </c>
    </row>
    <row r="81" spans="1:14" x14ac:dyDescent="0.3">
      <c r="A81">
        <v>4.7300000000000004</v>
      </c>
      <c r="B81">
        <v>-1.71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-2.7743695034262901</v>
      </c>
      <c r="N81">
        <v>-1.03327289744675</v>
      </c>
    </row>
    <row r="82" spans="1:14" x14ac:dyDescent="0.3">
      <c r="A82">
        <v>4.7300000000000004</v>
      </c>
      <c r="B82">
        <v>-1.71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-2.4856348048434201E-2</v>
      </c>
      <c r="N82">
        <v>-0.37821880038959599</v>
      </c>
    </row>
    <row r="83" spans="1:14" x14ac:dyDescent="0.3">
      <c r="A83">
        <v>4.7300000000000004</v>
      </c>
      <c r="B83">
        <v>-2.2599999999999998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-2.0181412512187</v>
      </c>
      <c r="N83">
        <v>-9.3914919886719499E-3</v>
      </c>
    </row>
    <row r="84" spans="1:14" x14ac:dyDescent="0.3">
      <c r="A84">
        <v>4.7300000000000004</v>
      </c>
      <c r="B84">
        <v>-1.58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2.52707214423243</v>
      </c>
      <c r="N84">
        <v>-0.51340677023621895</v>
      </c>
    </row>
    <row r="85" spans="1:14" x14ac:dyDescent="0.3">
      <c r="A85">
        <v>4.7300000000000004</v>
      </c>
      <c r="B85">
        <v>-1.08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1.8443679066202501</v>
      </c>
      <c r="N85">
        <v>0.25808514077188399</v>
      </c>
    </row>
    <row r="86" spans="1:14" x14ac:dyDescent="0.3">
      <c r="A86">
        <v>4.7300000000000004</v>
      </c>
      <c r="B86">
        <v>-1.26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-0.65389954032990605</v>
      </c>
      <c r="N86">
        <v>-5.2907080837323497E-2</v>
      </c>
    </row>
    <row r="87" spans="1:14" x14ac:dyDescent="0.3">
      <c r="A87">
        <v>4.7300000000000004</v>
      </c>
      <c r="B87">
        <v>-0.84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1.5227554824302201</v>
      </c>
      <c r="N87">
        <v>1.26383078173121</v>
      </c>
    </row>
    <row r="88" spans="1:14" x14ac:dyDescent="0.3">
      <c r="A88">
        <v>4.7300000000000004</v>
      </c>
      <c r="B88">
        <v>-1.62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-2.8886263703098898</v>
      </c>
      <c r="N88">
        <v>-1.0190546079043701</v>
      </c>
    </row>
    <row r="89" spans="1:14" x14ac:dyDescent="0.3">
      <c r="A89">
        <v>4.7300000000000004</v>
      </c>
      <c r="B89">
        <v>-1.1100000000000001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1.89175398740555</v>
      </c>
      <c r="N89">
        <v>-0.32738367369166099</v>
      </c>
    </row>
    <row r="90" spans="1:14" x14ac:dyDescent="0.3">
      <c r="A90">
        <v>4.7300000000000004</v>
      </c>
      <c r="B90">
        <v>-0.74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1.38068489637499</v>
      </c>
      <c r="N90">
        <v>0.79625612689007097</v>
      </c>
    </row>
    <row r="91" spans="1:14" x14ac:dyDescent="0.3">
      <c r="A91">
        <v>4.7300000000000004</v>
      </c>
      <c r="B91">
        <v>-0.47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1.00768429498193</v>
      </c>
      <c r="N91">
        <v>0.30151601743846101</v>
      </c>
    </row>
    <row r="92" spans="1:14" x14ac:dyDescent="0.3">
      <c r="A92">
        <v>4.7300000000000004</v>
      </c>
      <c r="B92">
        <v>-0.27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0.73545212308706898</v>
      </c>
      <c r="N92">
        <v>0.718140639585789</v>
      </c>
    </row>
    <row r="93" spans="1:14" x14ac:dyDescent="0.3">
      <c r="A93">
        <v>4.7300000000000004</v>
      </c>
      <c r="B93">
        <v>-1.2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-3.4632348364990801</v>
      </c>
      <c r="N93">
        <v>-0.78835975133004299</v>
      </c>
    </row>
    <row r="94" spans="1:14" x14ac:dyDescent="0.3">
      <c r="A94">
        <v>4.7300000000000004</v>
      </c>
      <c r="B94">
        <v>-0.81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1.47237956775141</v>
      </c>
      <c r="N94">
        <v>0.97130577555132103</v>
      </c>
    </row>
    <row r="95" spans="1:14" x14ac:dyDescent="0.3">
      <c r="A95">
        <v>4.7300000000000004</v>
      </c>
      <c r="B95">
        <v>-0.52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1.07460708129048</v>
      </c>
      <c r="N95">
        <v>0.50623663053554102</v>
      </c>
    </row>
    <row r="96" spans="1:14" x14ac:dyDescent="0.3">
      <c r="A96">
        <v>4.7300000000000004</v>
      </c>
      <c r="B96">
        <v>-0.3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0.78429530295860495</v>
      </c>
      <c r="N96">
        <v>-4.3598112734201402E-2</v>
      </c>
    </row>
    <row r="97" spans="1:14" x14ac:dyDescent="0.3">
      <c r="A97">
        <v>4.7300000000000004</v>
      </c>
      <c r="B97">
        <v>-0.15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0.57241305492258598</v>
      </c>
      <c r="N97">
        <v>0.26472795825784301</v>
      </c>
    </row>
    <row r="98" spans="1:14" x14ac:dyDescent="0.3">
      <c r="A98">
        <v>4.7300000000000004</v>
      </c>
      <c r="B98">
        <v>-0.04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0.417772112378826</v>
      </c>
      <c r="N98">
        <v>0.21653785853375701</v>
      </c>
    </row>
    <row r="99" spans="1:14" x14ac:dyDescent="0.3">
      <c r="A99">
        <v>4.7300000000000004</v>
      </c>
      <c r="B99">
        <v>0.05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0.30490838107294799</v>
      </c>
      <c r="N99">
        <v>0.19317775048702501</v>
      </c>
    </row>
    <row r="100" spans="1:14" x14ac:dyDescent="0.3">
      <c r="A100">
        <v>4.7300000000000004</v>
      </c>
      <c r="B100">
        <v>-0.44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-1.7774645121256301</v>
      </c>
      <c r="N100">
        <v>-0.37867710129578103</v>
      </c>
    </row>
    <row r="101" spans="1:14" x14ac:dyDescent="0.3">
      <c r="A101">
        <v>4.7300000000000004</v>
      </c>
      <c r="B101">
        <v>-0.25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0.70272856720650401</v>
      </c>
      <c r="N101">
        <v>0.123700761816642</v>
      </c>
    </row>
    <row r="102" spans="1:14" x14ac:dyDescent="0.3">
      <c r="A102">
        <v>4.7300000000000004</v>
      </c>
      <c r="B102">
        <v>-0.38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-0.487117920483991</v>
      </c>
      <c r="N102">
        <v>-0.121604550712741</v>
      </c>
    </row>
    <row r="103" spans="1:14" x14ac:dyDescent="0.3">
      <c r="A103">
        <v>4.7300000000000004</v>
      </c>
      <c r="B103">
        <v>-0.2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0.64448001164875501</v>
      </c>
      <c r="N103">
        <v>2.4944192817689299E-2</v>
      </c>
    </row>
    <row r="104" spans="1:14" x14ac:dyDescent="0.3">
      <c r="A104">
        <v>4.7300000000000004</v>
      </c>
      <c r="B104">
        <v>-0.08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0.47036973307473501</v>
      </c>
      <c r="N104">
        <v>0.31028332797812103</v>
      </c>
    </row>
    <row r="105" spans="1:14" x14ac:dyDescent="0.3">
      <c r="A105">
        <v>4.7300000000000004</v>
      </c>
      <c r="B105">
        <v>0.02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0.34329642780818898</v>
      </c>
      <c r="N105">
        <v>0.14965343838667999</v>
      </c>
    </row>
    <row r="106" spans="1:14" x14ac:dyDescent="0.3">
      <c r="A106">
        <v>4.7300000000000004</v>
      </c>
      <c r="B106">
        <v>0.08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0.25055276532246201</v>
      </c>
      <c r="N106">
        <v>0.133694863150015</v>
      </c>
    </row>
    <row r="107" spans="1:14" x14ac:dyDescent="0.3">
      <c r="A107">
        <v>4.7300000000000004</v>
      </c>
      <c r="B107">
        <v>0.13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0.18286437936898101</v>
      </c>
      <c r="N107">
        <v>9.8685744216937904E-2</v>
      </c>
    </row>
    <row r="108" spans="1:14" x14ac:dyDescent="0.3">
      <c r="A108">
        <v>4.7300000000000004</v>
      </c>
      <c r="B108">
        <v>0.17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0.13346243135239799</v>
      </c>
      <c r="N108">
        <v>-4.8011183305163199E-2</v>
      </c>
    </row>
    <row r="109" spans="1:14" x14ac:dyDescent="0.3">
      <c r="A109">
        <v>4.7300000000000004</v>
      </c>
      <c r="B109">
        <v>0.2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9.7406726471055999E-2</v>
      </c>
      <c r="N109">
        <v>0.18235477758905599</v>
      </c>
    </row>
    <row r="110" spans="1:14" x14ac:dyDescent="0.3">
      <c r="A110">
        <v>4.7300000000000004</v>
      </c>
      <c r="B110">
        <v>0.22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7.1091694236818201E-2</v>
      </c>
      <c r="N110">
        <v>0.107641324406582</v>
      </c>
    </row>
    <row r="111" spans="1:14" x14ac:dyDescent="0.3">
      <c r="A111">
        <v>4.7300000000000004</v>
      </c>
      <c r="B111">
        <v>0.23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5.1885831426262401E-2</v>
      </c>
      <c r="N111">
        <v>0.14550111673966401</v>
      </c>
    </row>
    <row r="112" spans="1:14" x14ac:dyDescent="0.3">
      <c r="A112">
        <v>4.7300000000000004</v>
      </c>
      <c r="B112">
        <v>-0.84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-3.9621314482416601</v>
      </c>
      <c r="N112">
        <v>-1.04246026139667</v>
      </c>
    </row>
    <row r="113" spans="1:14" x14ac:dyDescent="0.3">
      <c r="A113">
        <v>4.7300000000000004</v>
      </c>
      <c r="B113">
        <v>-1.62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-2.8917370252471901</v>
      </c>
      <c r="N113">
        <v>-0.92125622511734495</v>
      </c>
    </row>
    <row r="114" spans="1:14" x14ac:dyDescent="0.3">
      <c r="A114">
        <v>4.7300000000000004</v>
      </c>
      <c r="B114">
        <v>-1.1100000000000001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1.88948369522255</v>
      </c>
      <c r="N114">
        <v>-0.43323628475251102</v>
      </c>
    </row>
    <row r="115" spans="1:14" x14ac:dyDescent="0.3">
      <c r="A115">
        <v>4.7300000000000004</v>
      </c>
      <c r="B115">
        <v>-0.74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1.3790279377279999</v>
      </c>
      <c r="N115">
        <v>0.112581304047259</v>
      </c>
    </row>
    <row r="116" spans="1:14" x14ac:dyDescent="0.3">
      <c r="A116">
        <v>4.7300000000000004</v>
      </c>
      <c r="B116">
        <v>-0.47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1.00647497400624</v>
      </c>
      <c r="N116">
        <v>0.45099393964893297</v>
      </c>
    </row>
    <row r="117" spans="1:14" x14ac:dyDescent="0.3">
      <c r="A117">
        <v>4.7300000000000004</v>
      </c>
      <c r="B117">
        <v>-0.27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0.73456950768510498</v>
      </c>
      <c r="N117">
        <v>0.43049027254047101</v>
      </c>
    </row>
    <row r="118" spans="1:14" x14ac:dyDescent="0.3">
      <c r="A118">
        <v>4.7300000000000004</v>
      </c>
      <c r="B118">
        <v>-0.12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0.53612099213247899</v>
      </c>
      <c r="N118">
        <v>0.13548748647188599</v>
      </c>
    </row>
    <row r="119" spans="1:14" x14ac:dyDescent="0.3">
      <c r="A119">
        <v>4.7300000000000004</v>
      </c>
      <c r="B119">
        <v>-1.1000000000000001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-3.6087154242068902</v>
      </c>
      <c r="N119">
        <v>-0.84746439952047603</v>
      </c>
    </row>
    <row r="120" spans="1:14" x14ac:dyDescent="0.3">
      <c r="A120">
        <v>4.7300000000000004</v>
      </c>
      <c r="B120">
        <v>-1.27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-0.633798535480394</v>
      </c>
      <c r="N120">
        <v>-6.121966102629E-2</v>
      </c>
    </row>
    <row r="121" spans="1:14" x14ac:dyDescent="0.3">
      <c r="A121">
        <v>4.7300000000000004</v>
      </c>
      <c r="B121">
        <v>-0.85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1.53742607595478</v>
      </c>
      <c r="N121">
        <v>0.37714967033996799</v>
      </c>
    </row>
    <row r="122" spans="1:14" x14ac:dyDescent="0.3">
      <c r="A122">
        <v>4.7300000000000004</v>
      </c>
      <c r="B122">
        <v>-0.55000000000000004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1.1220808712421499</v>
      </c>
      <c r="N122">
        <v>-4.3763129069357802E-2</v>
      </c>
    </row>
    <row r="123" spans="1:14" x14ac:dyDescent="0.3">
      <c r="A123">
        <v>4.7300000000000004</v>
      </c>
      <c r="B123">
        <v>-0.33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0.81894375365374195</v>
      </c>
      <c r="N123">
        <v>0.140021292497233</v>
      </c>
    </row>
    <row r="124" spans="1:14" x14ac:dyDescent="0.3">
      <c r="A124">
        <v>4.7300000000000004</v>
      </c>
      <c r="B124">
        <v>-0.17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0.59770101143070298</v>
      </c>
      <c r="N124">
        <v>0.28503457248332098</v>
      </c>
    </row>
    <row r="125" spans="1:14" x14ac:dyDescent="0.3">
      <c r="A125">
        <v>4.7300000000000004</v>
      </c>
      <c r="B125">
        <v>-0.05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0.43622837035073497</v>
      </c>
      <c r="N125">
        <v>0.225671784379084</v>
      </c>
    </row>
    <row r="126" spans="1:14" x14ac:dyDescent="0.3">
      <c r="A126">
        <v>4.7300000000000004</v>
      </c>
      <c r="B126">
        <v>0.04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0.31837856630583999</v>
      </c>
      <c r="N126">
        <v>0.29865717483763199</v>
      </c>
    </row>
    <row r="127" spans="1:14" x14ac:dyDescent="0.3">
      <c r="A127">
        <v>4.7300000000000004</v>
      </c>
      <c r="B127">
        <v>0.1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0.23236661889152899</v>
      </c>
      <c r="N127">
        <v>0.126843456538168</v>
      </c>
    </row>
    <row r="128" spans="1:14" x14ac:dyDescent="0.3">
      <c r="A128">
        <v>4.7300000000000004</v>
      </c>
      <c r="B128">
        <v>0.14000000000000001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0.169591333366373</v>
      </c>
      <c r="N128">
        <v>9.4626887101375706E-2</v>
      </c>
    </row>
    <row r="129" spans="1:14" x14ac:dyDescent="0.3">
      <c r="A129">
        <v>4.7300000000000004</v>
      </c>
      <c r="B129">
        <v>0.18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0.123775181177852</v>
      </c>
      <c r="N129">
        <v>0.11789939825260699</v>
      </c>
    </row>
    <row r="130" spans="1:14" x14ac:dyDescent="0.3">
      <c r="A130">
        <v>4.7300000000000004</v>
      </c>
      <c r="B130">
        <v>-0.88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-3.9096634528928802</v>
      </c>
      <c r="N130">
        <v>-0.97771974088148395</v>
      </c>
    </row>
    <row r="131" spans="1:14" x14ac:dyDescent="0.3">
      <c r="A131">
        <v>4.7300000000000004</v>
      </c>
      <c r="B131">
        <v>-1.38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-1.85344358476633</v>
      </c>
      <c r="N131">
        <v>-0.70810444868434597</v>
      </c>
    </row>
    <row r="132" spans="1:14" x14ac:dyDescent="0.3">
      <c r="A132">
        <v>4.7300000000000004</v>
      </c>
      <c r="B132">
        <v>-0.93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1.64727571301193</v>
      </c>
      <c r="N132">
        <v>0.133775212129149</v>
      </c>
    </row>
    <row r="133" spans="1:14" x14ac:dyDescent="0.3">
      <c r="A133">
        <v>4.7300000000000004</v>
      </c>
      <c r="B133">
        <v>-0.61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1.2022539464764701</v>
      </c>
      <c r="N133">
        <v>0.51020860744290397</v>
      </c>
    </row>
    <row r="134" spans="1:14" x14ac:dyDescent="0.3">
      <c r="A134">
        <v>4.7300000000000004</v>
      </c>
      <c r="B134">
        <v>-0.37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0.87745757458865503</v>
      </c>
      <c r="N134">
        <v>-4.5238094535954197E-2</v>
      </c>
    </row>
    <row r="135" spans="1:14" x14ac:dyDescent="0.3">
      <c r="A135">
        <v>4.7300000000000004</v>
      </c>
      <c r="B135">
        <v>-0.2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0.640406960159705</v>
      </c>
      <c r="N135">
        <v>0.14830561424802199</v>
      </c>
    </row>
    <row r="136" spans="1:14" x14ac:dyDescent="0.3">
      <c r="A136">
        <v>4.7300000000000004</v>
      </c>
      <c r="B136">
        <v>-7.0000000000000007E-2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0.46739704174672497</v>
      </c>
      <c r="N136">
        <v>0.141924090723864</v>
      </c>
    </row>
    <row r="137" spans="1:14" x14ac:dyDescent="0.3">
      <c r="A137">
        <v>4.7300000000000004</v>
      </c>
      <c r="B137">
        <v>0.02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0.341126827508418</v>
      </c>
      <c r="N137">
        <v>0.124355655324545</v>
      </c>
    </row>
    <row r="138" spans="1:14" x14ac:dyDescent="0.3">
      <c r="A138">
        <v>4.7300000000000004</v>
      </c>
      <c r="B138">
        <v>-0.99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-3.75103070397904</v>
      </c>
      <c r="N138">
        <v>-0.97905674827246902</v>
      </c>
    </row>
    <row r="139" spans="1:14" x14ac:dyDescent="0.3">
      <c r="A139">
        <v>4.7300000000000004</v>
      </c>
      <c r="B139">
        <v>-1.19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-0.73766645837784695</v>
      </c>
      <c r="N139">
        <v>0.19963869867124701</v>
      </c>
    </row>
    <row r="140" spans="1:14" x14ac:dyDescent="0.3">
      <c r="A140">
        <v>4.7300000000000004</v>
      </c>
      <c r="B140">
        <v>-0.8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1.4616187176422799</v>
      </c>
      <c r="N140">
        <v>-0.48827974941413199</v>
      </c>
    </row>
    <row r="141" spans="1:14" x14ac:dyDescent="0.3">
      <c r="A141">
        <v>4.7300000000000004</v>
      </c>
      <c r="B141">
        <v>-0.51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1.0667533416833499</v>
      </c>
      <c r="N141">
        <v>-0.11233092006974101</v>
      </c>
    </row>
    <row r="142" spans="1:14" x14ac:dyDescent="0.3">
      <c r="A142">
        <v>4.7300000000000004</v>
      </c>
      <c r="B142">
        <v>-0.3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0.77856329989276396</v>
      </c>
      <c r="N142">
        <v>0.16947739846912899</v>
      </c>
    </row>
    <row r="143" spans="1:14" x14ac:dyDescent="0.3">
      <c r="A143">
        <v>4.7300000000000004</v>
      </c>
      <c r="B143">
        <v>-1.23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-3.4317704119085501</v>
      </c>
      <c r="N143">
        <v>-0.67350717587415598</v>
      </c>
    </row>
    <row r="144" spans="1:14" x14ac:dyDescent="0.3">
      <c r="A144">
        <v>4.7300000000000004</v>
      </c>
      <c r="B144">
        <v>-0.82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1.4953436825858399</v>
      </c>
      <c r="N144">
        <v>1.43535612207914</v>
      </c>
    </row>
    <row r="145" spans="1:14" x14ac:dyDescent="0.3">
      <c r="A145">
        <v>4.7300000000000004</v>
      </c>
      <c r="B145">
        <v>-0.53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1.0913672978522599</v>
      </c>
      <c r="N145">
        <v>0.16810601573700801</v>
      </c>
    </row>
    <row r="146" spans="1:14" x14ac:dyDescent="0.3">
      <c r="A146">
        <v>4.7300000000000004</v>
      </c>
      <c r="B146">
        <v>-0.31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0.79652764290390599</v>
      </c>
      <c r="N146">
        <v>0.356124191706993</v>
      </c>
    </row>
    <row r="147" spans="1:14" x14ac:dyDescent="0.3">
      <c r="A147">
        <v>4.7300000000000004</v>
      </c>
      <c r="B147">
        <v>-0.16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0.58134075224593795</v>
      </c>
      <c r="N147">
        <v>4.7491282979061598E-2</v>
      </c>
    </row>
    <row r="148" spans="1:14" x14ac:dyDescent="0.3">
      <c r="A148">
        <v>4.7300000000000004</v>
      </c>
      <c r="B148">
        <v>-1.1200000000000001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-3.5757120631874302</v>
      </c>
      <c r="N148">
        <v>-1.0025854193672299</v>
      </c>
    </row>
    <row r="149" spans="1:14" x14ac:dyDescent="0.3">
      <c r="A149">
        <v>4.7300000000000004</v>
      </c>
      <c r="B149">
        <v>-1.83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-2.6097112374529798</v>
      </c>
      <c r="N149">
        <v>-1.07566461647622</v>
      </c>
    </row>
    <row r="150" spans="1:14" x14ac:dyDescent="0.3">
      <c r="A150">
        <v>4.7300000000000004</v>
      </c>
      <c r="B150">
        <v>-1.53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1.09531846453617</v>
      </c>
      <c r="N150">
        <v>2.5240354310998001E-2</v>
      </c>
    </row>
    <row r="151" spans="1:14" x14ac:dyDescent="0.3">
      <c r="A151">
        <v>4.7300000000000004</v>
      </c>
      <c r="B151">
        <v>-1.32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0.79941137736401502</v>
      </c>
      <c r="N151">
        <v>0.42937923003344403</v>
      </c>
    </row>
    <row r="152" spans="1:14" x14ac:dyDescent="0.3">
      <c r="A152">
        <v>4.7300000000000004</v>
      </c>
      <c r="B152">
        <v>-0.89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1.5834454279282599</v>
      </c>
      <c r="N152">
        <v>0.37071918522956399</v>
      </c>
    </row>
    <row r="153" spans="1:14" x14ac:dyDescent="0.3">
      <c r="A153">
        <v>4.7300000000000004</v>
      </c>
      <c r="B153">
        <v>-0.57999999999999996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1.1556678094136901</v>
      </c>
      <c r="N153">
        <v>-5.65666229731819E-2</v>
      </c>
    </row>
    <row r="154" spans="1:14" x14ac:dyDescent="0.3">
      <c r="A154">
        <v>4.7300000000000004</v>
      </c>
      <c r="B154">
        <v>-0.35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0.84345697184048696</v>
      </c>
      <c r="N154">
        <v>-0.117410434731323</v>
      </c>
    </row>
    <row r="155" spans="1:14" x14ac:dyDescent="0.3">
      <c r="A155">
        <v>4.7300000000000004</v>
      </c>
      <c r="B155">
        <v>-0.18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0.615591831451335</v>
      </c>
      <c r="N155">
        <v>1.1246189723356399</v>
      </c>
    </row>
    <row r="156" spans="1:14" x14ac:dyDescent="0.3">
      <c r="A156">
        <v>4.7300000000000004</v>
      </c>
      <c r="B156">
        <v>-0.06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0.44928587420731603</v>
      </c>
      <c r="N156">
        <v>0.17829527784211399</v>
      </c>
    </row>
    <row r="157" spans="1:14" x14ac:dyDescent="0.3">
      <c r="A157">
        <v>4.7300000000000004</v>
      </c>
      <c r="B157">
        <v>-1.05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-3.67209149561597</v>
      </c>
      <c r="N157">
        <v>-0.93199495450876002</v>
      </c>
    </row>
    <row r="158" spans="1:14" x14ac:dyDescent="0.3">
      <c r="A158">
        <v>4.7300000000000004</v>
      </c>
      <c r="B158">
        <v>-1.78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-2.6800531675142798</v>
      </c>
      <c r="N158">
        <v>-1.12373194042186</v>
      </c>
    </row>
    <row r="159" spans="1:14" x14ac:dyDescent="0.3">
      <c r="A159">
        <v>4.7300000000000004</v>
      </c>
      <c r="B159">
        <v>-1.49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1.04397984383596</v>
      </c>
      <c r="N159">
        <v>1.6300041475118701</v>
      </c>
    </row>
    <row r="160" spans="1:14" x14ac:dyDescent="0.3">
      <c r="A160">
        <v>4.7300000000000004</v>
      </c>
      <c r="B160">
        <v>-1.02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1.76194220395489</v>
      </c>
      <c r="N160">
        <v>1.40219718183758</v>
      </c>
    </row>
    <row r="161" spans="1:14" x14ac:dyDescent="0.3">
      <c r="A161">
        <v>4.7300000000000004</v>
      </c>
      <c r="B161">
        <v>-0.67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1.2859425725976601</v>
      </c>
      <c r="N161">
        <v>-8.8287894726074401E-2</v>
      </c>
    </row>
    <row r="162" spans="1:14" x14ac:dyDescent="0.3">
      <c r="A162">
        <v>4.7300000000000004</v>
      </c>
      <c r="B162">
        <v>-0.42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0.938537198500207</v>
      </c>
      <c r="N162">
        <v>0.60297571274343198</v>
      </c>
    </row>
    <row r="163" spans="1:14" x14ac:dyDescent="0.3">
      <c r="A163">
        <v>4.7300000000000004</v>
      </c>
      <c r="B163">
        <v>-0.23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0.68498554425276703</v>
      </c>
      <c r="N163">
        <v>3.2710867349316802E-2</v>
      </c>
    </row>
    <row r="164" spans="1:14" x14ac:dyDescent="0.3">
      <c r="A164">
        <v>4.7300000000000004</v>
      </c>
      <c r="B164">
        <v>-1.18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-3.5000675555693901</v>
      </c>
      <c r="N164">
        <v>-0.852764486188619</v>
      </c>
    </row>
    <row r="165" spans="1:14" x14ac:dyDescent="0.3">
      <c r="A165">
        <v>4.7300000000000004</v>
      </c>
      <c r="B165">
        <v>-0.79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1.4454974365380699</v>
      </c>
      <c r="N165">
        <v>0.21071760847947599</v>
      </c>
    </row>
    <row r="166" spans="1:14" x14ac:dyDescent="0.3">
      <c r="A166">
        <v>4.7300000000000004</v>
      </c>
      <c r="B166">
        <v>-0.5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1.0549873248127699</v>
      </c>
      <c r="N166">
        <v>-7.5112435759674606E-2</v>
      </c>
    </row>
    <row r="167" spans="1:14" x14ac:dyDescent="0.3">
      <c r="A167">
        <v>4.7300000000000004</v>
      </c>
      <c r="B167">
        <v>-0.28999999999999998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0.76997594556875804</v>
      </c>
      <c r="N167">
        <v>0.283930452763277</v>
      </c>
    </row>
    <row r="168" spans="1:14" x14ac:dyDescent="0.3">
      <c r="A168">
        <v>4.7300000000000004</v>
      </c>
      <c r="B168">
        <v>-0.14000000000000001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0.56196216088161599</v>
      </c>
      <c r="N168">
        <v>0.95099680854009705</v>
      </c>
    </row>
    <row r="169" spans="1:14" x14ac:dyDescent="0.3">
      <c r="A169">
        <v>4.7300000000000004</v>
      </c>
      <c r="B169">
        <v>-0.03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0.410144592282637</v>
      </c>
      <c r="N169">
        <v>0.36374503886736398</v>
      </c>
    </row>
    <row r="170" spans="1:14" x14ac:dyDescent="0.3">
      <c r="A170">
        <v>4.7300000000000004</v>
      </c>
      <c r="B170">
        <v>0.05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0.29934148291191998</v>
      </c>
      <c r="N170">
        <v>0.175434656783655</v>
      </c>
    </row>
    <row r="171" spans="1:14" x14ac:dyDescent="0.3">
      <c r="A171">
        <v>4.7300000000000004</v>
      </c>
      <c r="B171">
        <v>0.11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0.21847252183239499</v>
      </c>
      <c r="N171">
        <v>0.119418114690774</v>
      </c>
    </row>
    <row r="172" spans="1:14" x14ac:dyDescent="0.3">
      <c r="A172">
        <v>4.7300000000000004</v>
      </c>
      <c r="B172">
        <v>0.15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0.15945081293610999</v>
      </c>
      <c r="N172">
        <v>0.22931632324488399</v>
      </c>
    </row>
    <row r="173" spans="1:14" x14ac:dyDescent="0.3">
      <c r="A173">
        <v>4.7300000000000004</v>
      </c>
      <c r="B173">
        <v>0.18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0.11637418533343701</v>
      </c>
      <c r="N173">
        <v>8.7052428386863404E-2</v>
      </c>
    </row>
    <row r="174" spans="1:14" x14ac:dyDescent="0.3">
      <c r="A174">
        <v>4.7300000000000004</v>
      </c>
      <c r="B174">
        <v>0.21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8.4934976264107398E-2</v>
      </c>
      <c r="N174">
        <v>0.119596791178954</v>
      </c>
    </row>
    <row r="175" spans="1:14" x14ac:dyDescent="0.3">
      <c r="A175">
        <v>4.7300000000000004</v>
      </c>
      <c r="B175">
        <v>-0.05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-0.93801073517881095</v>
      </c>
      <c r="N175">
        <v>-0.116056061993054</v>
      </c>
    </row>
    <row r="176" spans="1:14" x14ac:dyDescent="0.3">
      <c r="A176">
        <v>4.7300000000000004</v>
      </c>
      <c r="B176">
        <v>0.04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0.31539869173203</v>
      </c>
      <c r="N176">
        <v>-9.6540196010673193E-2</v>
      </c>
    </row>
    <row r="177" spans="1:14" x14ac:dyDescent="0.3">
      <c r="A177">
        <v>4.7300000000000004</v>
      </c>
      <c r="B177">
        <v>0.1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0.23019177594443299</v>
      </c>
      <c r="N177">
        <v>6.3989800541587594E-2</v>
      </c>
    </row>
    <row r="178" spans="1:14" x14ac:dyDescent="0.3">
      <c r="A178">
        <v>4.7300000000000004</v>
      </c>
      <c r="B178">
        <v>0.14000000000000001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0.16800403775127901</v>
      </c>
      <c r="N178">
        <v>3.6509497677487499E-2</v>
      </c>
    </row>
    <row r="179" spans="1:14" x14ac:dyDescent="0.3">
      <c r="A179">
        <v>4.7300000000000004</v>
      </c>
      <c r="B179">
        <v>0.18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0.122616703333252</v>
      </c>
      <c r="N179">
        <v>-1.1437136278033199E-3</v>
      </c>
    </row>
    <row r="180" spans="1:14" x14ac:dyDescent="0.3">
      <c r="A180">
        <v>4.7300000000000004</v>
      </c>
      <c r="B180">
        <v>-0.88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-3.9105089607514398</v>
      </c>
      <c r="N180">
        <v>-1.02278136310276</v>
      </c>
    </row>
    <row r="181" spans="1:14" x14ac:dyDescent="0.3">
      <c r="A181">
        <v>4.7300000000000004</v>
      </c>
      <c r="B181">
        <v>-0.56999999999999995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1.14593932657527</v>
      </c>
      <c r="N181">
        <v>-0.289614891477115</v>
      </c>
    </row>
    <row r="182" spans="1:14" x14ac:dyDescent="0.3">
      <c r="A182">
        <v>4.7300000000000004</v>
      </c>
      <c r="B182">
        <v>-0.34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0.83635669907295895</v>
      </c>
      <c r="N182">
        <v>0.10109310201171701</v>
      </c>
    </row>
    <row r="183" spans="1:14" x14ac:dyDescent="0.3">
      <c r="A183">
        <v>4.7300000000000004</v>
      </c>
      <c r="B183">
        <v>-0.18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0.61040974147793703</v>
      </c>
      <c r="N183">
        <v>0.214454050435469</v>
      </c>
    </row>
    <row r="184" spans="1:14" x14ac:dyDescent="0.3">
      <c r="A184">
        <v>4.7300000000000004</v>
      </c>
      <c r="B184">
        <v>-0.06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0.44550375803070802</v>
      </c>
      <c r="N184">
        <v>0.30806493427758003</v>
      </c>
    </row>
    <row r="185" spans="1:14" x14ac:dyDescent="0.3">
      <c r="A185">
        <v>4.7300000000000004</v>
      </c>
      <c r="B185">
        <v>-1.05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-3.6748518496134399</v>
      </c>
      <c r="N185">
        <v>-0.965914558814574</v>
      </c>
    </row>
    <row r="186" spans="1:14" x14ac:dyDescent="0.3">
      <c r="A186">
        <v>4.7300000000000004</v>
      </c>
      <c r="B186">
        <v>-1.77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-2.6820677947323799</v>
      </c>
      <c r="N186">
        <v>-1.1272953913992401</v>
      </c>
    </row>
    <row r="187" spans="1:14" x14ac:dyDescent="0.3">
      <c r="A187">
        <v>4.7300000000000004</v>
      </c>
      <c r="B187">
        <v>-1.76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4.2509480675449997E-2</v>
      </c>
      <c r="N187">
        <v>0.206085856075648</v>
      </c>
    </row>
    <row r="188" spans="1:14" x14ac:dyDescent="0.3">
      <c r="A188">
        <v>4.7300000000000004</v>
      </c>
      <c r="B188">
        <v>-1.21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2.0310252804075302</v>
      </c>
      <c r="N188">
        <v>0.181312371704722</v>
      </c>
    </row>
    <row r="189" spans="1:14" x14ac:dyDescent="0.3">
      <c r="A189">
        <v>4.7300000000000004</v>
      </c>
      <c r="B189">
        <v>-0.81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1.4823311844370901</v>
      </c>
      <c r="N189">
        <v>0.60128283348497003</v>
      </c>
    </row>
    <row r="190" spans="1:14" x14ac:dyDescent="0.3">
      <c r="A190">
        <v>4.7300000000000004</v>
      </c>
      <c r="B190">
        <v>-0.52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1.0818702069103601</v>
      </c>
      <c r="N190">
        <v>-0.10462061626811101</v>
      </c>
    </row>
    <row r="191" spans="1:14" x14ac:dyDescent="0.3">
      <c r="A191">
        <v>4.7300000000000004</v>
      </c>
      <c r="B191">
        <v>-0.57999999999999996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-0.21040374992532801</v>
      </c>
      <c r="N191">
        <v>3.7897450194524E-2</v>
      </c>
    </row>
    <row r="192" spans="1:14" x14ac:dyDescent="0.3">
      <c r="A192">
        <v>4.7300000000000004</v>
      </c>
      <c r="B192">
        <v>-0.35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0.846438130118087</v>
      </c>
      <c r="N192">
        <v>0.96113083722459502</v>
      </c>
    </row>
    <row r="193" spans="1:14" x14ac:dyDescent="0.3">
      <c r="A193">
        <v>4.7300000000000004</v>
      </c>
      <c r="B193">
        <v>-0.18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0.61776761130166802</v>
      </c>
      <c r="N193">
        <v>0.31965032776084001</v>
      </c>
    </row>
    <row r="194" spans="1:14" x14ac:dyDescent="0.3">
      <c r="A194">
        <v>4.7300000000000004</v>
      </c>
      <c r="B194">
        <v>-0.06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0.45087385361541599</v>
      </c>
      <c r="N194">
        <v>0.227731739726137</v>
      </c>
    </row>
    <row r="195" spans="1:14" x14ac:dyDescent="0.3">
      <c r="A195">
        <v>4.7300000000000004</v>
      </c>
      <c r="B195">
        <v>0.03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0.32906748129070601</v>
      </c>
      <c r="N195">
        <v>0.111559903425989</v>
      </c>
    </row>
    <row r="196" spans="1:14" x14ac:dyDescent="0.3">
      <c r="A196">
        <v>4.7300000000000004</v>
      </c>
      <c r="B196">
        <v>0.09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0.240167857095066</v>
      </c>
      <c r="N196">
        <v>0.11656973972916899</v>
      </c>
    </row>
    <row r="197" spans="1:14" x14ac:dyDescent="0.3">
      <c r="A197">
        <v>4.7300000000000004</v>
      </c>
      <c r="B197">
        <v>-0.13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-0.82471498139106703</v>
      </c>
      <c r="N197">
        <v>-0.16927472938223401</v>
      </c>
    </row>
    <row r="198" spans="1:14" x14ac:dyDescent="0.3">
      <c r="A198">
        <v>4.7300000000000004</v>
      </c>
      <c r="B198">
        <v>-0.02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0.39808689385533502</v>
      </c>
      <c r="N198">
        <v>0.14434067477871401</v>
      </c>
    </row>
    <row r="199" spans="1:14" x14ac:dyDescent="0.3">
      <c r="A199">
        <v>4.7300000000000004</v>
      </c>
      <c r="B199">
        <v>-1.03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-3.7094587533843701</v>
      </c>
      <c r="N199">
        <v>-1.0066314232182001</v>
      </c>
    </row>
    <row r="200" spans="1:14" x14ac:dyDescent="0.3">
      <c r="A200">
        <v>4.7300000000000004</v>
      </c>
      <c r="B200">
        <v>-1.76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-2.70732542847594</v>
      </c>
      <c r="N200">
        <v>-1.1596640670696501</v>
      </c>
    </row>
    <row r="201" spans="1:14" x14ac:dyDescent="0.3">
      <c r="A201">
        <v>4.7300000000000004</v>
      </c>
      <c r="B201">
        <v>-1.21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2.0240753535848799</v>
      </c>
      <c r="N201">
        <v>-0.10193196679618099</v>
      </c>
    </row>
    <row r="202" spans="1:14" x14ac:dyDescent="0.3">
      <c r="A202">
        <v>4.7300000000000004</v>
      </c>
      <c r="B202">
        <v>-0.81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1.47725882351763</v>
      </c>
      <c r="N202">
        <v>0.36937987440039699</v>
      </c>
    </row>
    <row r="203" spans="1:14" x14ac:dyDescent="0.3">
      <c r="A203">
        <v>4.7300000000000004</v>
      </c>
      <c r="B203">
        <v>-0.52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1.07816817580215</v>
      </c>
      <c r="N203">
        <v>0.35192901949220901</v>
      </c>
    </row>
    <row r="204" spans="1:14" x14ac:dyDescent="0.3">
      <c r="A204">
        <v>4.7300000000000004</v>
      </c>
      <c r="B204">
        <v>-0.31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0.78689434566688499</v>
      </c>
      <c r="N204">
        <v>-5.6217686420975202E-2</v>
      </c>
    </row>
    <row r="205" spans="1:14" x14ac:dyDescent="0.3">
      <c r="A205">
        <v>4.7300000000000004</v>
      </c>
      <c r="B205">
        <v>-0.69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-1.42569004990169</v>
      </c>
      <c r="N205">
        <v>0.50038611565164104</v>
      </c>
    </row>
    <row r="206" spans="1:14" x14ac:dyDescent="0.3">
      <c r="A206">
        <v>4.7300000000000004</v>
      </c>
      <c r="B206">
        <v>-0.43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0.95946897328283998</v>
      </c>
      <c r="N206">
        <v>0.45311312086060201</v>
      </c>
    </row>
    <row r="207" spans="1:14" x14ac:dyDescent="0.3">
      <c r="A207">
        <v>4.7300000000000004</v>
      </c>
      <c r="B207">
        <v>-0.24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0.70026247005237297</v>
      </c>
      <c r="N207">
        <v>-5.7246897180705303E-2</v>
      </c>
    </row>
    <row r="208" spans="1:14" x14ac:dyDescent="0.3">
      <c r="A208">
        <v>4.7300000000000004</v>
      </c>
      <c r="B208">
        <v>-0.11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0.51108221382714403</v>
      </c>
      <c r="N208">
        <v>0.12132674658763599</v>
      </c>
    </row>
    <row r="209" spans="1:14" x14ac:dyDescent="0.3">
      <c r="A209">
        <v>4.7300000000000004</v>
      </c>
      <c r="B209">
        <v>0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0.37301017898463001</v>
      </c>
      <c r="N209">
        <v>0.155438131003792</v>
      </c>
    </row>
    <row r="210" spans="1:14" x14ac:dyDescent="0.3">
      <c r="A210">
        <v>4.7300000000000004</v>
      </c>
      <c r="B210">
        <v>7.0000000000000007E-2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0.27223916204057902</v>
      </c>
      <c r="N210">
        <v>8.3764890587188001E-2</v>
      </c>
    </row>
    <row r="211" spans="1:14" x14ac:dyDescent="0.3">
      <c r="A211">
        <v>4.7300000000000004</v>
      </c>
      <c r="B211">
        <v>0.12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0.198692061300586</v>
      </c>
      <c r="N211">
        <v>0.122569852409722</v>
      </c>
    </row>
    <row r="212" spans="1:14" x14ac:dyDescent="0.3">
      <c r="A212">
        <v>4.7300000000000004</v>
      </c>
      <c r="B212">
        <v>-0.92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-3.8549858333093399</v>
      </c>
      <c r="N212">
        <v>-0.98890964471433296</v>
      </c>
    </row>
    <row r="213" spans="1:14" x14ac:dyDescent="0.3">
      <c r="A213">
        <v>4.7300000000000004</v>
      </c>
      <c r="B213">
        <v>-1.1399999999999999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-0.813537463763647</v>
      </c>
      <c r="N213">
        <v>0.50956360775558895</v>
      </c>
    </row>
    <row r="214" spans="1:14" x14ac:dyDescent="0.3">
      <c r="A214">
        <v>4.7300000000000004</v>
      </c>
      <c r="B214">
        <v>-0.76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1.4062447356623999</v>
      </c>
      <c r="N214">
        <v>0.115027274211828</v>
      </c>
    </row>
    <row r="215" spans="1:14" x14ac:dyDescent="0.3">
      <c r="A215">
        <v>4.7300000000000004</v>
      </c>
      <c r="B215">
        <v>-0.48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1.0263389849114</v>
      </c>
      <c r="N215">
        <v>0.13282672465391199</v>
      </c>
    </row>
    <row r="216" spans="1:14" x14ac:dyDescent="0.3">
      <c r="A216">
        <v>4.7300000000000004</v>
      </c>
      <c r="B216">
        <v>-0.82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-1.2509328673484399</v>
      </c>
      <c r="N216">
        <v>-0.42071161816753899</v>
      </c>
    </row>
    <row r="217" spans="1:14" x14ac:dyDescent="0.3">
      <c r="A217">
        <v>4.7300000000000004</v>
      </c>
      <c r="B217">
        <v>-1.07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-0.91298558259985596</v>
      </c>
      <c r="N217">
        <v>-0.28561693620045298</v>
      </c>
    </row>
    <row r="218" spans="1:14" x14ac:dyDescent="0.3">
      <c r="A218">
        <v>4.7300000000000004</v>
      </c>
      <c r="B218">
        <v>-0.71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1.3336631438887401</v>
      </c>
      <c r="N218">
        <v>0.18158983488165101</v>
      </c>
    </row>
    <row r="219" spans="1:14" x14ac:dyDescent="0.3">
      <c r="A219">
        <v>4.7300000000000004</v>
      </c>
      <c r="B219">
        <v>-0.44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0.97336576102293604</v>
      </c>
      <c r="N219">
        <v>0.18057329491868501</v>
      </c>
    </row>
    <row r="220" spans="1:14" x14ac:dyDescent="0.3">
      <c r="A220">
        <v>4.7300000000000004</v>
      </c>
      <c r="B220">
        <v>-1.06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-2.2895950457405698</v>
      </c>
      <c r="N220">
        <v>-0.85990766129441398</v>
      </c>
    </row>
    <row r="221" spans="1:14" x14ac:dyDescent="0.3">
      <c r="A221">
        <v>4.7300000000000004</v>
      </c>
      <c r="B221">
        <v>-0.7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1.3289532785367699</v>
      </c>
      <c r="N221">
        <v>0.197488012502297</v>
      </c>
    </row>
    <row r="222" spans="1:14" x14ac:dyDescent="0.3">
      <c r="A222">
        <v>4.7300000000000004</v>
      </c>
      <c r="B222">
        <v>-0.71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-3.0071704947118801E-2</v>
      </c>
      <c r="N222">
        <v>0.72688821081254995</v>
      </c>
    </row>
    <row r="223" spans="1:14" x14ac:dyDescent="0.3">
      <c r="A223">
        <v>4.7300000000000004</v>
      </c>
      <c r="B223">
        <v>-0.45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0.97805235294591597</v>
      </c>
      <c r="N223">
        <v>0.273208318507496</v>
      </c>
    </row>
    <row r="224" spans="1:14" x14ac:dyDescent="0.3">
      <c r="A224">
        <v>4.7300000000000004</v>
      </c>
      <c r="B224">
        <v>-1.06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-2.2861745657380901</v>
      </c>
      <c r="N224">
        <v>-0.69333504131182899</v>
      </c>
    </row>
    <row r="225" spans="1:14" x14ac:dyDescent="0.3">
      <c r="A225">
        <v>4.7300000000000004</v>
      </c>
      <c r="B225">
        <v>-0.7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1.331449694619</v>
      </c>
      <c r="N225">
        <v>5.8695253447666101E-2</v>
      </c>
    </row>
    <row r="226" spans="1:14" x14ac:dyDescent="0.3">
      <c r="A226">
        <v>4.7300000000000004</v>
      </c>
      <c r="B226">
        <v>-0.44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0.97175028882307701</v>
      </c>
      <c r="N226">
        <v>-0.18666313241794499</v>
      </c>
    </row>
    <row r="227" spans="1:14" x14ac:dyDescent="0.3">
      <c r="A227">
        <v>4.7300000000000004</v>
      </c>
      <c r="B227">
        <v>-1.06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-2.2907740880905298</v>
      </c>
      <c r="N227">
        <v>-0.49233402383129699</v>
      </c>
    </row>
    <row r="228" spans="1:14" x14ac:dyDescent="0.3">
      <c r="A228">
        <v>4.7300000000000004</v>
      </c>
      <c r="B228">
        <v>-0.7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1.32809276180171</v>
      </c>
      <c r="N228">
        <v>-0.14220466233585799</v>
      </c>
    </row>
    <row r="229" spans="1:14" x14ac:dyDescent="0.3">
      <c r="A229">
        <v>4.7300000000000004</v>
      </c>
      <c r="B229">
        <v>-0.44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0.96930025225921701</v>
      </c>
      <c r="N229">
        <v>0.83798325566753595</v>
      </c>
    </row>
    <row r="230" spans="1:14" x14ac:dyDescent="0.3">
      <c r="A230">
        <v>4.7300000000000004</v>
      </c>
      <c r="B230">
        <v>-0.25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0.70743776794263902</v>
      </c>
      <c r="N230">
        <v>0.305611186959581</v>
      </c>
    </row>
    <row r="231" spans="1:14" x14ac:dyDescent="0.3">
      <c r="A231">
        <v>4.7300000000000004</v>
      </c>
      <c r="B231">
        <v>-0.11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0.51631906042032505</v>
      </c>
      <c r="N231">
        <v>0.202804745239377</v>
      </c>
    </row>
    <row r="232" spans="1:14" x14ac:dyDescent="0.3">
      <c r="A232">
        <v>4.7300000000000004</v>
      </c>
      <c r="B232">
        <v>-0.01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0.37683225894004402</v>
      </c>
      <c r="N232">
        <v>9.9837089615241001E-2</v>
      </c>
    </row>
    <row r="233" spans="1:14" x14ac:dyDescent="0.3">
      <c r="A233">
        <v>4.7300000000000004</v>
      </c>
      <c r="B233">
        <v>7.0000000000000007E-2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0.27502868335376801</v>
      </c>
      <c r="N233">
        <v>0.34832799479393201</v>
      </c>
    </row>
    <row r="234" spans="1:14" x14ac:dyDescent="0.3">
      <c r="A234">
        <v>4.7300000000000004</v>
      </c>
      <c r="B234">
        <v>-0.96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-3.7992720238971298</v>
      </c>
      <c r="N234">
        <v>-0.95613911460205403</v>
      </c>
    </row>
    <row r="235" spans="1:14" x14ac:dyDescent="0.3">
      <c r="A235">
        <v>4.7300000000000004</v>
      </c>
      <c r="B235">
        <v>-0.63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1.2271249139488201</v>
      </c>
      <c r="N235">
        <v>0.27478244414287301</v>
      </c>
    </row>
    <row r="236" spans="1:14" x14ac:dyDescent="0.3">
      <c r="A236">
        <v>4.7300000000000004</v>
      </c>
      <c r="B236">
        <v>-0.39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0.895609495703096</v>
      </c>
      <c r="N236" s="1">
        <v>-6.6343291634968205E-4</v>
      </c>
    </row>
    <row r="237" spans="1:14" x14ac:dyDescent="0.3">
      <c r="A237">
        <v>4.7300000000000004</v>
      </c>
      <c r="B237">
        <v>-0.48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-0.34634497297232397</v>
      </c>
      <c r="N237">
        <v>-9.0097421201903699E-2</v>
      </c>
    </row>
    <row r="238" spans="1:14" x14ac:dyDescent="0.3">
      <c r="A238">
        <v>4.7300000000000004</v>
      </c>
      <c r="B238">
        <v>-0.82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-1.25277772707333</v>
      </c>
      <c r="N238">
        <v>-0.587706590781365</v>
      </c>
    </row>
    <row r="239" spans="1:14" x14ac:dyDescent="0.3">
      <c r="A239">
        <v>4.7300000000000004</v>
      </c>
      <c r="B239">
        <v>-0.52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1.08566795798996</v>
      </c>
      <c r="N239">
        <v>8.9465083359805395E-2</v>
      </c>
    </row>
    <row r="240" spans="1:14" x14ac:dyDescent="0.3">
      <c r="A240">
        <v>4.7300000000000004</v>
      </c>
      <c r="B240">
        <v>-0.31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0.79236801510897303</v>
      </c>
      <c r="N240">
        <v>0.28604903557049799</v>
      </c>
    </row>
    <row r="241" spans="1:14" x14ac:dyDescent="0.3">
      <c r="A241">
        <v>4.7300000000000004</v>
      </c>
      <c r="B241">
        <v>-0.15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0.57830487373887995</v>
      </c>
      <c r="N241">
        <v>0.169833756486684</v>
      </c>
    </row>
    <row r="242" spans="1:14" x14ac:dyDescent="0.3">
      <c r="A242">
        <v>4.7300000000000004</v>
      </c>
      <c r="B242">
        <v>-0.04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0.422072219742676</v>
      </c>
      <c r="N242">
        <v>9.1148805319931303E-2</v>
      </c>
    </row>
    <row r="243" spans="1:14" x14ac:dyDescent="0.3">
      <c r="A243">
        <v>4.7300000000000004</v>
      </c>
      <c r="B243">
        <v>-0.77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-2.6919532122792602</v>
      </c>
      <c r="N243">
        <v>-0.71617848441625298</v>
      </c>
    </row>
    <row r="244" spans="1:14" x14ac:dyDescent="0.3">
      <c r="A244">
        <v>4.7300000000000004</v>
      </c>
      <c r="B244">
        <v>-0.76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3.52946700858041E-2</v>
      </c>
      <c r="N244">
        <v>0.46382062278712199</v>
      </c>
    </row>
    <row r="245" spans="1:14" x14ac:dyDescent="0.3">
      <c r="A245">
        <v>4.7300000000000004</v>
      </c>
      <c r="B245">
        <v>-0.48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1.02575959571616</v>
      </c>
      <c r="N245">
        <v>0.192101408145881</v>
      </c>
    </row>
    <row r="246" spans="1:14" x14ac:dyDescent="0.3">
      <c r="A246">
        <v>4.7300000000000004</v>
      </c>
      <c r="B246">
        <v>-1.36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-3.2513557309535002</v>
      </c>
      <c r="N246">
        <v>-1.12390929309266</v>
      </c>
    </row>
    <row r="247" spans="1:14" x14ac:dyDescent="0.3">
      <c r="A247">
        <v>4.7300000000000004</v>
      </c>
      <c r="B247">
        <v>-1.19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0.62701821676805103</v>
      </c>
      <c r="N247">
        <v>-0.149501251954585</v>
      </c>
    </row>
    <row r="248" spans="1:14" x14ac:dyDescent="0.3">
      <c r="A248">
        <v>4.7300000000000004</v>
      </c>
      <c r="B248">
        <v>-0.8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1.45762535055148</v>
      </c>
      <c r="N248">
        <v>0.44295061049357298</v>
      </c>
    </row>
    <row r="249" spans="1:14" x14ac:dyDescent="0.3">
      <c r="A249">
        <v>4.7300000000000004</v>
      </c>
      <c r="B249">
        <v>-0.51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1.06383880751841</v>
      </c>
      <c r="N249">
        <v>0.32811819873188902</v>
      </c>
    </row>
    <row r="250" spans="1:14" x14ac:dyDescent="0.3">
      <c r="A250">
        <v>4.7300000000000004</v>
      </c>
      <c r="B250">
        <v>-0.3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0.77643614523719595</v>
      </c>
      <c r="N250">
        <v>0.86610566025334501</v>
      </c>
    </row>
    <row r="251" spans="1:14" x14ac:dyDescent="0.3">
      <c r="A251">
        <v>4.7300000000000004</v>
      </c>
      <c r="B251">
        <v>-0.15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0.56667709747969497</v>
      </c>
      <c r="N251">
        <v>-2.8501312239760501E-2</v>
      </c>
    </row>
    <row r="252" spans="1:14" x14ac:dyDescent="0.3">
      <c r="A252">
        <v>4.7300000000000004</v>
      </c>
      <c r="B252">
        <v>-0.03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0.41358575947016302</v>
      </c>
      <c r="N252">
        <v>0.48656101938031998</v>
      </c>
    </row>
    <row r="253" spans="1:14" x14ac:dyDescent="0.3">
      <c r="A253">
        <v>4.7300000000000004</v>
      </c>
      <c r="B253">
        <v>0.05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0.30185299740764698</v>
      </c>
      <c r="N253">
        <v>0.161004359794816</v>
      </c>
    </row>
    <row r="254" spans="1:14" x14ac:dyDescent="0.3">
      <c r="A254">
        <v>4.7300000000000004</v>
      </c>
      <c r="B254">
        <v>0.11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0.22030553508589701</v>
      </c>
      <c r="N254">
        <v>0.125571952893969</v>
      </c>
    </row>
    <row r="255" spans="1:14" x14ac:dyDescent="0.3">
      <c r="A255">
        <v>4.7300000000000004</v>
      </c>
      <c r="B255">
        <v>0.15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0.16078862627273599</v>
      </c>
      <c r="N255">
        <v>0.103140104434028</v>
      </c>
    </row>
    <row r="256" spans="1:14" x14ac:dyDescent="0.3">
      <c r="A256">
        <v>4.7300000000000004</v>
      </c>
      <c r="B256">
        <v>-0.36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-1.88264941991315</v>
      </c>
      <c r="N256">
        <v>-0.47551932413618497</v>
      </c>
    </row>
    <row r="257" spans="1:14" x14ac:dyDescent="0.3">
      <c r="A257">
        <v>4.7300000000000004</v>
      </c>
      <c r="B257">
        <v>-0.19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0.62596001565293002</v>
      </c>
      <c r="N257">
        <v>-5.4322473333340199E-2</v>
      </c>
    </row>
    <row r="258" spans="1:14" x14ac:dyDescent="0.3">
      <c r="A258">
        <v>4.7300000000000004</v>
      </c>
      <c r="B258">
        <v>-7.0000000000000007E-2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0.45685302904101999</v>
      </c>
      <c r="N258" s="1">
        <v>6.1660893229457904E-4</v>
      </c>
    </row>
    <row r="259" spans="1:14" x14ac:dyDescent="0.3">
      <c r="A259">
        <v>4.7300000000000004</v>
      </c>
      <c r="B259">
        <v>0.02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0.333431345333212</v>
      </c>
      <c r="N259">
        <v>0.15415352289748199</v>
      </c>
    </row>
    <row r="260" spans="1:14" x14ac:dyDescent="0.3">
      <c r="A260">
        <v>4.7300000000000004</v>
      </c>
      <c r="B260">
        <v>-0.45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-1.7566472038412699</v>
      </c>
      <c r="N260">
        <v>-0.204617699338352</v>
      </c>
    </row>
    <row r="261" spans="1:14" x14ac:dyDescent="0.3">
      <c r="A261">
        <v>4.7300000000000004</v>
      </c>
      <c r="B261">
        <v>-0.26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0.71792195034339801</v>
      </c>
      <c r="N261">
        <v>-4.8537022370942901E-2</v>
      </c>
    </row>
    <row r="262" spans="1:14" x14ac:dyDescent="0.3">
      <c r="A262">
        <v>4.7300000000000004</v>
      </c>
      <c r="B262">
        <v>-1.2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-3.4760291241808701</v>
      </c>
      <c r="N262">
        <v>-1.12402427495033</v>
      </c>
    </row>
    <row r="263" spans="1:14" x14ac:dyDescent="0.3">
      <c r="A263">
        <v>4.7300000000000004</v>
      </c>
      <c r="B263">
        <v>-1.07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0.46304173636333201</v>
      </c>
      <c r="N263">
        <v>-0.31763516467286801</v>
      </c>
    </row>
    <row r="264" spans="1:14" x14ac:dyDescent="0.3">
      <c r="A264">
        <v>4.7300000000000004</v>
      </c>
      <c r="B264">
        <v>-1.79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-2.6620518650710498</v>
      </c>
      <c r="N264">
        <v>-0.96118017655523602</v>
      </c>
    </row>
    <row r="265" spans="1:14" x14ac:dyDescent="0.3">
      <c r="A265">
        <v>4.7300000000000004</v>
      </c>
      <c r="B265">
        <v>-1.23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2.0571179826023802</v>
      </c>
      <c r="N265">
        <v>0.82451330994241201</v>
      </c>
    </row>
    <row r="266" spans="1:14" x14ac:dyDescent="0.3">
      <c r="A266">
        <v>4.7300000000000004</v>
      </c>
      <c r="B266">
        <v>-0.83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1.50137478104948</v>
      </c>
      <c r="N266">
        <v>0.71010660014333604</v>
      </c>
    </row>
    <row r="267" spans="1:14" x14ac:dyDescent="0.3">
      <c r="A267">
        <v>4.7300000000000004</v>
      </c>
      <c r="B267">
        <v>-0.53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1.09576905760154</v>
      </c>
      <c r="N267">
        <v>0.84127942124824595</v>
      </c>
    </row>
    <row r="268" spans="1:14" x14ac:dyDescent="0.3">
      <c r="A268">
        <v>4.7300000000000004</v>
      </c>
      <c r="B268">
        <v>-0.86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-1.2002597600862499</v>
      </c>
      <c r="N268">
        <v>-0.21445753541687901</v>
      </c>
    </row>
    <row r="269" spans="1:14" x14ac:dyDescent="0.3">
      <c r="A269">
        <v>4.7300000000000004</v>
      </c>
      <c r="B269">
        <v>-0.55000000000000004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1.1239978699606099</v>
      </c>
      <c r="N269">
        <v>0.25710753388125501</v>
      </c>
    </row>
    <row r="270" spans="1:14" x14ac:dyDescent="0.3">
      <c r="A270">
        <v>4.7300000000000004</v>
      </c>
      <c r="B270">
        <v>-0.87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-1.1796571367397299</v>
      </c>
      <c r="N270">
        <v>-0.40874328395666798</v>
      </c>
    </row>
    <row r="271" spans="1:14" x14ac:dyDescent="0.3">
      <c r="A271">
        <v>4.7300000000000004</v>
      </c>
      <c r="B271">
        <v>-0.56000000000000005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1.1390345666292101</v>
      </c>
      <c r="N271">
        <v>6.9024012423497497E-2</v>
      </c>
    </row>
    <row r="272" spans="1:14" x14ac:dyDescent="0.3">
      <c r="A272">
        <v>4.7300000000000004</v>
      </c>
      <c r="B272">
        <v>-0.34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0.83131730291781003</v>
      </c>
      <c r="N272">
        <v>0.36739316966760599</v>
      </c>
    </row>
    <row r="273" spans="1:14" x14ac:dyDescent="0.3">
      <c r="A273">
        <v>4.7300000000000004</v>
      </c>
      <c r="B273">
        <v>-0.18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0.60673176949818397</v>
      </c>
      <c r="N273">
        <v>-7.3322373454085599E-2</v>
      </c>
    </row>
    <row r="274" spans="1:14" x14ac:dyDescent="0.3">
      <c r="A274">
        <v>4.7300000000000004</v>
      </c>
      <c r="B274">
        <v>-1.1399999999999999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-3.55718058697162</v>
      </c>
      <c r="N274">
        <v>-0.53755124598039605</v>
      </c>
    </row>
    <row r="275" spans="1:14" x14ac:dyDescent="0.3">
      <c r="A275">
        <v>4.7300000000000004</v>
      </c>
      <c r="B275">
        <v>-1.3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-0.59618615465202396</v>
      </c>
      <c r="N275">
        <v>-0.28673022040324497</v>
      </c>
    </row>
    <row r="276" spans="1:14" x14ac:dyDescent="0.3">
      <c r="A276">
        <v>4.7300000000000004</v>
      </c>
      <c r="B276">
        <v>-1.41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-0.43512276154091101</v>
      </c>
      <c r="N276">
        <v>-0.37001599286514902</v>
      </c>
    </row>
    <row r="277" spans="1:14" x14ac:dyDescent="0.3">
      <c r="A277">
        <v>4.7300000000000004</v>
      </c>
      <c r="B277">
        <v>-0.96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1.6824283554160999</v>
      </c>
      <c r="N277">
        <v>-3.84994507801504E-2</v>
      </c>
    </row>
    <row r="278" spans="1:14" x14ac:dyDescent="0.3">
      <c r="A278">
        <v>4.7300000000000004</v>
      </c>
      <c r="B278">
        <v>-0.63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1.22790988417145</v>
      </c>
      <c r="N278">
        <v>6.5696200511052003E-2</v>
      </c>
    </row>
    <row r="279" spans="1:14" x14ac:dyDescent="0.3">
      <c r="A279">
        <v>4.7300000000000004</v>
      </c>
      <c r="B279">
        <v>-1.2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-2.1038175986560499</v>
      </c>
      <c r="N279">
        <v>-0.64677257850068903</v>
      </c>
    </row>
    <row r="280" spans="1:14" x14ac:dyDescent="0.3">
      <c r="A280">
        <v>4.7300000000000004</v>
      </c>
      <c r="B280">
        <v>-0.8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1.4645417942657599</v>
      </c>
      <c r="N280">
        <v>0.97335630052438504</v>
      </c>
    </row>
    <row r="281" spans="1:14" x14ac:dyDescent="0.3">
      <c r="A281">
        <v>4.7300000000000004</v>
      </c>
      <c r="B281">
        <v>-0.51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1.06888673099922</v>
      </c>
      <c r="N281">
        <v>0.74721694967074503</v>
      </c>
    </row>
    <row r="282" spans="1:14" x14ac:dyDescent="0.3">
      <c r="A282">
        <v>4.7300000000000004</v>
      </c>
      <c r="B282">
        <v>-0.3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0.78012034083261095</v>
      </c>
      <c r="N282">
        <v>0.45424460668206701</v>
      </c>
    </row>
    <row r="283" spans="1:14" x14ac:dyDescent="0.3">
      <c r="A283">
        <v>4.7300000000000004</v>
      </c>
      <c r="B283">
        <v>-0.42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-0.43063401525074102</v>
      </c>
      <c r="N283">
        <v>2.3383468565598298E-2</v>
      </c>
    </row>
    <row r="284" spans="1:14" x14ac:dyDescent="0.3">
      <c r="A284">
        <v>4.7300000000000004</v>
      </c>
      <c r="B284">
        <v>-0.23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0.68570443901247302</v>
      </c>
      <c r="N284">
        <v>0.25868863864699798</v>
      </c>
    </row>
    <row r="285" spans="1:14" x14ac:dyDescent="0.3">
      <c r="A285">
        <v>4.7300000000000004</v>
      </c>
      <c r="B285">
        <v>-0.1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0.50045712530529396</v>
      </c>
      <c r="N285">
        <v>0.12015173344817399</v>
      </c>
    </row>
    <row r="286" spans="1:14" x14ac:dyDescent="0.3">
      <c r="A286">
        <v>4.7300000000000004</v>
      </c>
      <c r="B286">
        <v>0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0.36525552412864298</v>
      </c>
      <c r="N286">
        <v>4.9513117225806501E-2</v>
      </c>
    </row>
    <row r="287" spans="1:14" x14ac:dyDescent="0.3">
      <c r="A287">
        <v>4.7300000000000004</v>
      </c>
      <c r="B287">
        <v>7.0000000000000007E-2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0.26657947536485699</v>
      </c>
      <c r="N287">
        <v>0.23933549800637</v>
      </c>
    </row>
    <row r="288" spans="1:14" x14ac:dyDescent="0.3">
      <c r="A288">
        <v>4.7300000000000004</v>
      </c>
      <c r="B288">
        <v>-0.96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-3.8054386258624402</v>
      </c>
      <c r="N288">
        <v>-0.94821134369437499</v>
      </c>
    </row>
    <row r="289" spans="1:14" x14ac:dyDescent="0.3">
      <c r="A289">
        <v>4.7300000000000004</v>
      </c>
      <c r="B289">
        <v>-0.89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0.22262425781058401</v>
      </c>
      <c r="N289">
        <v>-0.67835000169999904</v>
      </c>
    </row>
    <row r="290" spans="1:14" x14ac:dyDescent="0.3">
      <c r="A290">
        <v>4.7300000000000004</v>
      </c>
      <c r="B290">
        <v>-0.57999999999999996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1.16248093164974</v>
      </c>
      <c r="N290">
        <v>0.53343354562150602</v>
      </c>
    </row>
    <row r="291" spans="1:14" x14ac:dyDescent="0.3">
      <c r="A291">
        <v>4.7300000000000004</v>
      </c>
      <c r="B291">
        <v>-1.1599999999999999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-2.15157051321777</v>
      </c>
      <c r="N291">
        <v>-0.71509898155881502</v>
      </c>
    </row>
    <row r="292" spans="1:14" x14ac:dyDescent="0.3">
      <c r="A292">
        <v>4.7300000000000004</v>
      </c>
      <c r="B292">
        <v>-0.78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1.42968962620786</v>
      </c>
      <c r="N292">
        <v>6.4996582824218094E-2</v>
      </c>
    </row>
    <row r="293" spans="1:14" x14ac:dyDescent="0.3">
      <c r="A293">
        <v>4.7300000000000004</v>
      </c>
      <c r="B293">
        <v>-0.49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1.0434500926393599</v>
      </c>
      <c r="N293">
        <v>-2.21152552974202E-2</v>
      </c>
    </row>
    <row r="294" spans="1:14" x14ac:dyDescent="0.3">
      <c r="A294">
        <v>4.7300000000000004</v>
      </c>
      <c r="B294">
        <v>-0.83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-1.2384444316651999</v>
      </c>
      <c r="N294">
        <v>-0.54122902622937197</v>
      </c>
    </row>
    <row r="295" spans="1:14" x14ac:dyDescent="0.3">
      <c r="A295">
        <v>4.7300000000000004</v>
      </c>
      <c r="B295">
        <v>-0.53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1.0961290246069999</v>
      </c>
      <c r="N295">
        <v>0.67880233583691996</v>
      </c>
    </row>
    <row r="296" spans="1:14" x14ac:dyDescent="0.3">
      <c r="A296">
        <v>4.7300000000000004</v>
      </c>
      <c r="B296">
        <v>-0.32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>
        <v>0.80000295959661405</v>
      </c>
      <c r="N296">
        <v>0.30911671133919899</v>
      </c>
    </row>
    <row r="297" spans="1:14" x14ac:dyDescent="0.3">
      <c r="A297">
        <v>4.7300000000000004</v>
      </c>
      <c r="B297">
        <v>-0.16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0.58387719054589005</v>
      </c>
      <c r="N297">
        <v>0.25443952806252401</v>
      </c>
    </row>
    <row r="298" spans="1:14" x14ac:dyDescent="0.3">
      <c r="A298">
        <v>4.7300000000000004</v>
      </c>
      <c r="B298">
        <v>-0.04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0.42613914054975499</v>
      </c>
      <c r="N298">
        <v>0.15472087485423</v>
      </c>
    </row>
    <row r="299" spans="1:14" x14ac:dyDescent="0.3">
      <c r="A299">
        <v>4.7300000000000004</v>
      </c>
      <c r="B299">
        <v>0.04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0.31101500460859599</v>
      </c>
      <c r="N299">
        <v>0.13882244770096899</v>
      </c>
    </row>
    <row r="300" spans="1:14" x14ac:dyDescent="0.3">
      <c r="A300">
        <v>4.7300000000000004</v>
      </c>
      <c r="B300">
        <v>0.1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0.22699236912829601</v>
      </c>
      <c r="N300">
        <v>0.15384030909919399</v>
      </c>
    </row>
    <row r="301" spans="1:14" x14ac:dyDescent="0.3">
      <c r="A301">
        <v>4.7300000000000004</v>
      </c>
      <c r="B301">
        <v>0.15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0.165668970560826</v>
      </c>
      <c r="N301">
        <v>8.9905125417340595E-2</v>
      </c>
    </row>
    <row r="302" spans="1:14" x14ac:dyDescent="0.3">
      <c r="A302">
        <v>4.7300000000000004</v>
      </c>
      <c r="B302">
        <v>0.18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0.120912469049438</v>
      </c>
      <c r="N302">
        <v>7.0211965234156404E-2</v>
      </c>
    </row>
    <row r="303" spans="1:14" x14ac:dyDescent="0.3">
      <c r="A303">
        <v>4.7300000000000004</v>
      </c>
      <c r="B303">
        <v>0.2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8.8247214442994798E-2</v>
      </c>
      <c r="N303">
        <v>0.15138204545252301</v>
      </c>
    </row>
    <row r="304" spans="1:14" x14ac:dyDescent="0.3">
      <c r="A304">
        <v>4.7300000000000004</v>
      </c>
      <c r="B304">
        <v>0.22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6.4406681280851197E-2</v>
      </c>
      <c r="N304">
        <v>0.114328577393705</v>
      </c>
    </row>
    <row r="305" spans="1:14" x14ac:dyDescent="0.3">
      <c r="A305">
        <v>4.7300000000000004</v>
      </c>
      <c r="B305">
        <v>-0.85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-3.9529931837532</v>
      </c>
      <c r="N305">
        <v>-0.95116432570891996</v>
      </c>
    </row>
    <row r="306" spans="1:14" x14ac:dyDescent="0.3">
      <c r="A306">
        <v>4.7300000000000004</v>
      </c>
      <c r="B306">
        <v>-0.55000000000000004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1.11493248032398</v>
      </c>
      <c r="N306">
        <v>-0.247542674203795</v>
      </c>
    </row>
    <row r="307" spans="1:14" x14ac:dyDescent="0.3">
      <c r="A307">
        <v>4.7300000000000004</v>
      </c>
      <c r="B307">
        <v>-0.33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0.81372654494700003</v>
      </c>
      <c r="N307">
        <v>8.0402911450956904E-2</v>
      </c>
    </row>
    <row r="308" spans="1:14" x14ac:dyDescent="0.3">
      <c r="A308">
        <v>4.7300000000000004</v>
      </c>
      <c r="B308">
        <v>-0.17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0.59389326406471898</v>
      </c>
      <c r="N308">
        <v>0.18470517676755999</v>
      </c>
    </row>
    <row r="309" spans="1:14" x14ac:dyDescent="0.3">
      <c r="A309">
        <v>4.7300000000000004</v>
      </c>
      <c r="B309">
        <v>-0.05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0.43344930958890898</v>
      </c>
      <c r="N309">
        <v>0.12396301648812499</v>
      </c>
    </row>
    <row r="310" spans="1:14" x14ac:dyDescent="0.3">
      <c r="A310">
        <v>4.7300000000000004</v>
      </c>
      <c r="B310">
        <v>0.04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0.31635028607199001</v>
      </c>
      <c r="N310">
        <v>0.23040203391251901</v>
      </c>
    </row>
    <row r="311" spans="1:14" x14ac:dyDescent="0.3">
      <c r="A311">
        <v>4.7300000000000004</v>
      </c>
      <c r="B311">
        <v>0.1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0.230886291162271</v>
      </c>
      <c r="N311">
        <v>0.13076653123688101</v>
      </c>
    </row>
    <row r="312" spans="1:14" x14ac:dyDescent="0.3">
      <c r="A312">
        <v>4.7300000000000004</v>
      </c>
      <c r="B312">
        <v>-0.67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-2.8314890746312198</v>
      </c>
      <c r="N312">
        <v>-0.39382945674852898</v>
      </c>
    </row>
    <row r="313" spans="1:14" x14ac:dyDescent="0.3">
      <c r="A313">
        <v>4.7300000000000004</v>
      </c>
      <c r="B313">
        <v>-0.41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0.93345528772709196</v>
      </c>
      <c r="N313">
        <v>0.47356437961738901</v>
      </c>
    </row>
    <row r="314" spans="1:14" x14ac:dyDescent="0.3">
      <c r="A314">
        <v>4.7300000000000004</v>
      </c>
      <c r="B314">
        <v>-0.23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0.68127654324318598</v>
      </c>
      <c r="N314">
        <v>-0.117129157477284</v>
      </c>
    </row>
    <row r="315" spans="1:14" x14ac:dyDescent="0.3">
      <c r="A315">
        <v>4.7300000000000004</v>
      </c>
      <c r="B315">
        <v>-0.1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0.4972254530836</v>
      </c>
      <c r="N315">
        <v>7.1383740113944896E-2</v>
      </c>
    </row>
    <row r="316" spans="1:14" x14ac:dyDescent="0.3">
      <c r="A316">
        <v>4.7300000000000004</v>
      </c>
      <c r="B316">
        <v>0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0.36289690823237297</v>
      </c>
      <c r="N316">
        <v>0.143209149973579</v>
      </c>
    </row>
    <row r="317" spans="1:14" x14ac:dyDescent="0.3">
      <c r="A317">
        <v>4.7300000000000004</v>
      </c>
      <c r="B317">
        <v>7.0000000000000007E-2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0.26485805420438402</v>
      </c>
      <c r="N317">
        <v>9.3590206512795093E-2</v>
      </c>
    </row>
    <row r="318" spans="1:14" x14ac:dyDescent="0.3">
      <c r="A318">
        <v>4.7300000000000004</v>
      </c>
      <c r="B318">
        <v>0.13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0.193305005596833</v>
      </c>
      <c r="N318">
        <v>0.14727695833728</v>
      </c>
    </row>
    <row r="319" spans="1:14" x14ac:dyDescent="0.3">
      <c r="A319">
        <v>4.7300000000000004</v>
      </c>
      <c r="B319">
        <v>-0.11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-0.85891754245103302</v>
      </c>
      <c r="N319">
        <v>1.54267361165005E-2</v>
      </c>
    </row>
    <row r="320" spans="1:14" x14ac:dyDescent="0.3">
      <c r="A320">
        <v>4.7300000000000004</v>
      </c>
      <c r="B320">
        <v>0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0.37312436712763802</v>
      </c>
      <c r="N320">
        <v>-7.8952924336986599E-2</v>
      </c>
    </row>
    <row r="321" spans="1:14" x14ac:dyDescent="0.3">
      <c r="A321">
        <v>4.7300000000000004</v>
      </c>
      <c r="B321">
        <v>7.0000000000000007E-2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0.27232250154743198</v>
      </c>
      <c r="N321">
        <v>6.1908559748857499E-2</v>
      </c>
    </row>
    <row r="322" spans="1:14" x14ac:dyDescent="0.3">
      <c r="A322">
        <v>4.7300000000000004</v>
      </c>
      <c r="B322">
        <v>0.12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0.19875288612196701</v>
      </c>
      <c r="N322">
        <v>9.8795308659458E-2</v>
      </c>
    </row>
    <row r="323" spans="1:14" x14ac:dyDescent="0.3">
      <c r="A323">
        <v>4.7300000000000004</v>
      </c>
      <c r="B323">
        <v>-0.92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-3.8549414406912899</v>
      </c>
      <c r="N323">
        <v>-1.07007567906292</v>
      </c>
    </row>
    <row r="324" spans="1:14" x14ac:dyDescent="0.3">
      <c r="A324">
        <v>4.7300000000000004</v>
      </c>
      <c r="B324">
        <v>-0.6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1.18649493591287</v>
      </c>
      <c r="N324">
        <v>4.6792898533480898E-2</v>
      </c>
    </row>
    <row r="325" spans="1:14" x14ac:dyDescent="0.3">
      <c r="A325">
        <v>4.7300000000000004</v>
      </c>
      <c r="B325">
        <v>-0.36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0.865955958621764</v>
      </c>
      <c r="N325">
        <v>0.12590863947219699</v>
      </c>
    </row>
    <row r="326" spans="1:14" x14ac:dyDescent="0.3">
      <c r="A326">
        <v>4.7300000000000004</v>
      </c>
      <c r="B326">
        <v>-0.19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0.63201257719283199</v>
      </c>
      <c r="N326">
        <v>0.26762886664284102</v>
      </c>
    </row>
    <row r="327" spans="1:14" x14ac:dyDescent="0.3">
      <c r="A327">
        <v>4.7300000000000004</v>
      </c>
      <c r="B327">
        <v>-7.0000000000000007E-2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0.46127045348318202</v>
      </c>
      <c r="N327">
        <v>9.8824970194677703E-2</v>
      </c>
    </row>
    <row r="328" spans="1:14" x14ac:dyDescent="0.3">
      <c r="A328">
        <v>4.7300000000000004</v>
      </c>
      <c r="B328">
        <v>-1.06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-3.6633446248781398</v>
      </c>
      <c r="N328">
        <v>0.16395627850292299</v>
      </c>
    </row>
    <row r="329" spans="1:14" x14ac:dyDescent="0.3">
      <c r="A329">
        <v>4.7300000000000004</v>
      </c>
      <c r="B329">
        <v>-0.7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1.3263306817592699</v>
      </c>
      <c r="N329">
        <v>0.146010082837745</v>
      </c>
    </row>
    <row r="330" spans="1:14" x14ac:dyDescent="0.3">
      <c r="A330">
        <v>4.7300000000000004</v>
      </c>
      <c r="B330">
        <v>-0.44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0.96801420908605595</v>
      </c>
      <c r="N330">
        <v>0.18636750834057</v>
      </c>
    </row>
    <row r="331" spans="1:14" x14ac:dyDescent="0.3">
      <c r="A331">
        <v>4.7300000000000004</v>
      </c>
      <c r="B331">
        <v>-0.79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-1.2935008426785499</v>
      </c>
      <c r="N331">
        <v>-0.66327390078044401</v>
      </c>
    </row>
    <row r="332" spans="1:14" x14ac:dyDescent="0.3">
      <c r="A332">
        <v>4.7300000000000004</v>
      </c>
      <c r="B332">
        <v>-0.5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1.05594644503225</v>
      </c>
      <c r="N332">
        <v>-5.4104560178354397E-2</v>
      </c>
    </row>
    <row r="333" spans="1:14" x14ac:dyDescent="0.3">
      <c r="A333">
        <v>4.7300000000000004</v>
      </c>
      <c r="B333">
        <v>-1.38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-3.2293240464969801</v>
      </c>
      <c r="N333">
        <v>-1.17897401455314</v>
      </c>
    </row>
    <row r="334" spans="1:14" x14ac:dyDescent="0.3">
      <c r="A334">
        <v>4.7300000000000004</v>
      </c>
      <c r="B334">
        <v>-0.93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1.64309790481064</v>
      </c>
      <c r="N334">
        <v>1.18962128039663E-2</v>
      </c>
    </row>
    <row r="335" spans="1:14" x14ac:dyDescent="0.3">
      <c r="A335">
        <v>4.7300000000000004</v>
      </c>
      <c r="B335">
        <v>-0.61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1.1992047991127599</v>
      </c>
      <c r="N335">
        <v>0.86685207092458305</v>
      </c>
    </row>
    <row r="336" spans="1:14" x14ac:dyDescent="0.3">
      <c r="A336">
        <v>4.7300000000000004</v>
      </c>
      <c r="B336">
        <v>-0.37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0.87523217332616898</v>
      </c>
      <c r="N336">
        <v>0.31937534449157401</v>
      </c>
    </row>
    <row r="337" spans="1:14" x14ac:dyDescent="0.3">
      <c r="A337">
        <v>4.7300000000000004</v>
      </c>
      <c r="B337">
        <v>-0.47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-0.36121723512781301</v>
      </c>
      <c r="N337">
        <v>-1.5615668187257001E-2</v>
      </c>
    </row>
    <row r="338" spans="1:14" x14ac:dyDescent="0.3">
      <c r="A338">
        <v>4.7300000000000004</v>
      </c>
      <c r="B338">
        <v>-0.54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-0.26363215522293498</v>
      </c>
      <c r="N338">
        <v>-0.13925519238248099</v>
      </c>
    </row>
    <row r="339" spans="1:14" x14ac:dyDescent="0.3">
      <c r="A339">
        <v>4.7300000000000004</v>
      </c>
      <c r="B339">
        <v>-0.59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-0.192410290840349</v>
      </c>
      <c r="N339">
        <v>-0.14731383221622801</v>
      </c>
    </row>
    <row r="340" spans="1:14" x14ac:dyDescent="0.3">
      <c r="A340">
        <v>4.7300000000000004</v>
      </c>
      <c r="B340">
        <v>-0.63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-0.140429455541799</v>
      </c>
      <c r="N340">
        <v>7.2442249808388703E-2</v>
      </c>
    </row>
    <row r="341" spans="1:14" x14ac:dyDescent="0.3">
      <c r="A341">
        <v>4.7300000000000004</v>
      </c>
      <c r="B341">
        <v>-0.39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0.89750843420256998</v>
      </c>
      <c r="N341">
        <v>2.25511598423511E-2</v>
      </c>
    </row>
    <row r="342" spans="1:14" x14ac:dyDescent="0.3">
      <c r="A342">
        <v>4.7300000000000004</v>
      </c>
      <c r="B342">
        <v>-0.21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0.65504095549555397</v>
      </c>
      <c r="N342">
        <v>0.17614217542389199</v>
      </c>
    </row>
    <row r="343" spans="1:14" x14ac:dyDescent="0.3">
      <c r="A343">
        <v>4.7300000000000004</v>
      </c>
      <c r="B343">
        <v>-0.08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0.478077572338094</v>
      </c>
      <c r="N343">
        <v>0.60524380663933697</v>
      </c>
    </row>
    <row r="344" spans="1:14" x14ac:dyDescent="0.3">
      <c r="A344">
        <v>4.7300000000000004</v>
      </c>
      <c r="B344">
        <v>0.01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0.34892194641444302</v>
      </c>
      <c r="N344">
        <v>7.4529161720220005E-2</v>
      </c>
    </row>
    <row r="345" spans="1:14" x14ac:dyDescent="0.3">
      <c r="A345">
        <v>4.7300000000000004</v>
      </c>
      <c r="B345">
        <v>-0.19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-0.74534148486776197</v>
      </c>
      <c r="N345">
        <v>-0.125855603611777</v>
      </c>
    </row>
    <row r="346" spans="1:14" x14ac:dyDescent="0.3">
      <c r="A346">
        <v>4.7300000000000004</v>
      </c>
      <c r="B346">
        <v>-7.0000000000000007E-2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0.456017147234897</v>
      </c>
      <c r="N346">
        <v>-3.1504909322796398E-2</v>
      </c>
    </row>
    <row r="347" spans="1:14" x14ac:dyDescent="0.3">
      <c r="A347">
        <v>4.7300000000000004</v>
      </c>
      <c r="B347">
        <v>-1.06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-3.6671787178105899</v>
      </c>
      <c r="N347">
        <v>-0.90754643330110596</v>
      </c>
    </row>
    <row r="348" spans="1:14" x14ac:dyDescent="0.3">
      <c r="A348">
        <v>4.7300000000000004</v>
      </c>
      <c r="B348">
        <v>-0.7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1.32353239284942</v>
      </c>
      <c r="N348">
        <v>0.59409115141623203</v>
      </c>
    </row>
    <row r="349" spans="1:14" x14ac:dyDescent="0.3">
      <c r="A349">
        <v>4.7300000000000004</v>
      </c>
      <c r="B349">
        <v>-0.44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0.96597189530781102</v>
      </c>
      <c r="N349">
        <v>0.60824540009829897</v>
      </c>
    </row>
    <row r="350" spans="1:14" x14ac:dyDescent="0.3">
      <c r="A350">
        <v>4.7300000000000004</v>
      </c>
      <c r="B350">
        <v>-0.25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0.70500858729698201</v>
      </c>
      <c r="N350">
        <v>9.3216202497292205E-2</v>
      </c>
    </row>
    <row r="351" spans="1:14" x14ac:dyDescent="0.3">
      <c r="A351">
        <v>4.7300000000000004</v>
      </c>
      <c r="B351">
        <v>-1.19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-3.4854538619841402</v>
      </c>
      <c r="N351">
        <v>-0.82268614122568895</v>
      </c>
    </row>
    <row r="352" spans="1:14" x14ac:dyDescent="0.3">
      <c r="A352">
        <v>4.7300000000000004</v>
      </c>
      <c r="B352">
        <v>-1.07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0.456163150022876</v>
      </c>
      <c r="N352">
        <v>-0.36368425639617402</v>
      </c>
    </row>
    <row r="353" spans="1:14" x14ac:dyDescent="0.3">
      <c r="A353">
        <v>4.7300000000000004</v>
      </c>
      <c r="B353">
        <v>-0.71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1.3329278414172601</v>
      </c>
      <c r="N353">
        <v>0.65286815658987396</v>
      </c>
    </row>
    <row r="354" spans="1:14" x14ac:dyDescent="0.3">
      <c r="A354">
        <v>4.7300000000000004</v>
      </c>
      <c r="B354">
        <v>-0.44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0.97282910508172704</v>
      </c>
      <c r="N354">
        <v>0.71983914992463505</v>
      </c>
    </row>
    <row r="355" spans="1:14" x14ac:dyDescent="0.3">
      <c r="A355">
        <v>4.7300000000000004</v>
      </c>
      <c r="B355">
        <v>-1.33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-3.2899867207456301</v>
      </c>
      <c r="N355">
        <v>-0.82374572896443699</v>
      </c>
    </row>
    <row r="356" spans="1:14" x14ac:dyDescent="0.3">
      <c r="A356">
        <v>4.7300000000000004</v>
      </c>
      <c r="B356">
        <v>-0.9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1.5988236288390101</v>
      </c>
      <c r="N356">
        <v>6.3588397435995495E-2</v>
      </c>
    </row>
    <row r="357" spans="1:14" x14ac:dyDescent="0.3">
      <c r="A357">
        <v>4.7300000000000004</v>
      </c>
      <c r="B357">
        <v>-0.57999999999999996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1.16689149382099</v>
      </c>
      <c r="N357">
        <v>0.34363814024035999</v>
      </c>
    </row>
    <row r="358" spans="1:14" x14ac:dyDescent="0.3">
      <c r="A358">
        <v>4.7300000000000004</v>
      </c>
      <c r="B358">
        <v>-0.62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-0.14835149181492799</v>
      </c>
      <c r="N358">
        <v>2.6620569190076701E-2</v>
      </c>
    </row>
    <row r="359" spans="1:14" x14ac:dyDescent="0.3">
      <c r="A359">
        <v>4.7300000000000004</v>
      </c>
      <c r="B359">
        <v>-0.38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0.89172658523929904</v>
      </c>
      <c r="N359">
        <v>8.9805820189055197E-2</v>
      </c>
    </row>
    <row r="360" spans="1:14" x14ac:dyDescent="0.3">
      <c r="A360">
        <v>4.7300000000000004</v>
      </c>
      <c r="B360">
        <v>-1.29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-3.34917889105418</v>
      </c>
      <c r="N360">
        <v>-1.08568832320015</v>
      </c>
    </row>
    <row r="361" spans="1:14" x14ac:dyDescent="0.3">
      <c r="A361">
        <v>4.7300000000000004</v>
      </c>
      <c r="B361">
        <v>-1.95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-2.4443774089665098</v>
      </c>
      <c r="N361">
        <v>-0.44123135040233502</v>
      </c>
    </row>
    <row r="362" spans="1:14" x14ac:dyDescent="0.3">
      <c r="A362">
        <v>4.7300000000000004</v>
      </c>
      <c r="B362">
        <v>-1.35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2.2159863322244902</v>
      </c>
      <c r="N362">
        <v>0.19232146165552999</v>
      </c>
    </row>
    <row r="363" spans="1:14" x14ac:dyDescent="0.3">
      <c r="A363">
        <v>4.7300000000000004</v>
      </c>
      <c r="B363">
        <v>-0.91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1.6173238591513901</v>
      </c>
      <c r="N363">
        <v>0.649282577812342</v>
      </c>
    </row>
    <row r="364" spans="1:14" x14ac:dyDescent="0.3">
      <c r="A364">
        <v>4.7300000000000004</v>
      </c>
      <c r="B364">
        <v>-1.67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-2.8196062280065699</v>
      </c>
      <c r="N364">
        <v>-0.75943571798369003</v>
      </c>
    </row>
    <row r="365" spans="1:14" x14ac:dyDescent="0.3">
      <c r="A365">
        <v>4.7300000000000004</v>
      </c>
      <c r="B365">
        <v>-1.1499999999999999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1.9421279095213699</v>
      </c>
      <c r="N365">
        <v>0.26948480818840997</v>
      </c>
    </row>
    <row r="366" spans="1:14" x14ac:dyDescent="0.3">
      <c r="A366">
        <v>4.7300000000000004</v>
      </c>
      <c r="B366">
        <v>-0.77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1.4174499905148801</v>
      </c>
      <c r="N366">
        <v>0.43142674823704602</v>
      </c>
    </row>
    <row r="367" spans="1:14" x14ac:dyDescent="0.3">
      <c r="A367">
        <v>4.7300000000000004</v>
      </c>
      <c r="B367">
        <v>-0.49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1.0345170705598801</v>
      </c>
      <c r="N367">
        <v>2.2937634569549399E-2</v>
      </c>
    </row>
    <row r="368" spans="1:14" x14ac:dyDescent="0.3">
      <c r="A368">
        <v>4.7300000000000004</v>
      </c>
      <c r="B368">
        <v>-0.28000000000000003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0.75503585766088099</v>
      </c>
      <c r="N368">
        <v>0.25914322457781003</v>
      </c>
    </row>
    <row r="369" spans="1:14" x14ac:dyDescent="0.3">
      <c r="A369">
        <v>4.7300000000000004</v>
      </c>
      <c r="B369">
        <v>-0.13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0.55105823052795999</v>
      </c>
      <c r="N369">
        <v>0.453752569773262</v>
      </c>
    </row>
    <row r="370" spans="1:14" x14ac:dyDescent="0.3">
      <c r="A370">
        <v>4.7300000000000004</v>
      </c>
      <c r="B370">
        <v>-0.03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0.40218642644783598</v>
      </c>
      <c r="N370">
        <v>0.31191926043189899</v>
      </c>
    </row>
    <row r="371" spans="1:14" x14ac:dyDescent="0.3">
      <c r="A371">
        <v>4.7300000000000004</v>
      </c>
      <c r="B371">
        <v>-0.22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-0.70646673498750301</v>
      </c>
      <c r="N371">
        <v>-0.112542527288337</v>
      </c>
    </row>
    <row r="372" spans="1:14" x14ac:dyDescent="0.3">
      <c r="A372">
        <v>4.7300000000000004</v>
      </c>
      <c r="B372">
        <v>-0.09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0.48438964195004702</v>
      </c>
      <c r="N372">
        <v>4.87845873462995E-2</v>
      </c>
    </row>
    <row r="373" spans="1:14" x14ac:dyDescent="0.3">
      <c r="A373">
        <v>4.7300000000000004</v>
      </c>
      <c r="B373">
        <v>0.01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0.35352877121096099</v>
      </c>
      <c r="N373">
        <v>6.8201953896126294E-2</v>
      </c>
    </row>
    <row r="374" spans="1:14" x14ac:dyDescent="0.3">
      <c r="A374">
        <v>4.7300000000000004</v>
      </c>
      <c r="B374">
        <v>0.08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0.25802077759297098</v>
      </c>
      <c r="N374">
        <v>0.17041397691535801</v>
      </c>
    </row>
    <row r="375" spans="1:14" x14ac:dyDescent="0.3">
      <c r="A375">
        <v>4.7300000000000004</v>
      </c>
      <c r="B375">
        <v>0.13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0.188314861734278</v>
      </c>
      <c r="N375">
        <v>0.12612994520791501</v>
      </c>
    </row>
    <row r="376" spans="1:14" x14ac:dyDescent="0.3">
      <c r="A376">
        <v>4.7300000000000004</v>
      </c>
      <c r="B376">
        <v>-0.91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-3.8625595679509801</v>
      </c>
      <c r="N376">
        <v>-0.96567763913148497</v>
      </c>
    </row>
    <row r="377" spans="1:14" x14ac:dyDescent="0.3">
      <c r="A377">
        <v>4.7300000000000004</v>
      </c>
      <c r="B377">
        <v>-0.59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1.1809348930552199</v>
      </c>
      <c r="N377">
        <v>2.3946156191296801E-2</v>
      </c>
    </row>
    <row r="378" spans="1:14" x14ac:dyDescent="0.3">
      <c r="A378">
        <v>4.7300000000000004</v>
      </c>
      <c r="B378">
        <v>-0.36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0.86189799588037896</v>
      </c>
      <c r="N378">
        <v>0.32404389343218498</v>
      </c>
    </row>
    <row r="379" spans="1:14" x14ac:dyDescent="0.3">
      <c r="A379">
        <v>4.7300000000000004</v>
      </c>
      <c r="B379">
        <v>-1.27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-3.3709491017064201</v>
      </c>
      <c r="N379">
        <v>-0.88728208100417405</v>
      </c>
    </row>
    <row r="380" spans="1:14" x14ac:dyDescent="0.3">
      <c r="A380">
        <v>4.7300000000000004</v>
      </c>
      <c r="B380">
        <v>-0.86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1.5397337380226901</v>
      </c>
      <c r="N380">
        <v>5.70798888423849E-2</v>
      </c>
    </row>
    <row r="381" spans="1:14" x14ac:dyDescent="0.3">
      <c r="A381">
        <v>4.7300000000000004</v>
      </c>
      <c r="B381">
        <v>-0.55000000000000004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1.1237651040675201</v>
      </c>
      <c r="N381">
        <v>-0.10513707866262501</v>
      </c>
    </row>
    <row r="382" spans="1:14" x14ac:dyDescent="0.3">
      <c r="A382">
        <v>4.7300000000000004</v>
      </c>
      <c r="B382">
        <v>-0.33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0.82017298051909804</v>
      </c>
      <c r="N382">
        <v>0.72377285390498902</v>
      </c>
    </row>
    <row r="383" spans="1:14" x14ac:dyDescent="0.3">
      <c r="A383">
        <v>4.7300000000000004</v>
      </c>
      <c r="B383">
        <v>-0.17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0.59859815502258396</v>
      </c>
      <c r="N383">
        <v>9.3400184881249904E-2</v>
      </c>
    </row>
    <row r="384" spans="1:14" x14ac:dyDescent="0.3">
      <c r="A384">
        <v>4.7300000000000004</v>
      </c>
      <c r="B384">
        <v>-0.05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0.43688314502832798</v>
      </c>
      <c r="N384">
        <v>0.28205753716952497</v>
      </c>
    </row>
    <row r="385" spans="1:14" x14ac:dyDescent="0.3">
      <c r="A385">
        <v>4.7300000000000004</v>
      </c>
      <c r="B385">
        <v>-1.05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-3.6811435504630898</v>
      </c>
      <c r="N385">
        <v>-0.84201185341193496</v>
      </c>
    </row>
    <row r="386" spans="1:14" x14ac:dyDescent="0.3">
      <c r="A386">
        <v>4.7300000000000004</v>
      </c>
      <c r="B386">
        <v>-0.69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1.31334024648574</v>
      </c>
      <c r="N386">
        <v>-7.3512611361341407E-2</v>
      </c>
    </row>
    <row r="387" spans="1:14" x14ac:dyDescent="0.3">
      <c r="A387">
        <v>4.7300000000000004</v>
      </c>
      <c r="B387">
        <v>-1.24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-2.04146677940341</v>
      </c>
      <c r="N387">
        <v>-0.95951541246360295</v>
      </c>
    </row>
    <row r="388" spans="1:14" x14ac:dyDescent="0.3">
      <c r="A388">
        <v>4.7300000000000004</v>
      </c>
      <c r="B388">
        <v>-0.83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1.51004815238201</v>
      </c>
      <c r="N388">
        <v>1.05730141892308</v>
      </c>
    </row>
    <row r="389" spans="1:14" x14ac:dyDescent="0.3">
      <c r="A389">
        <v>4.7300000000000004</v>
      </c>
      <c r="B389">
        <v>-1.62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-2.8979007362092801</v>
      </c>
      <c r="N389">
        <v>-0.56794249256127505</v>
      </c>
    </row>
    <row r="390" spans="1:14" x14ac:dyDescent="0.3">
      <c r="A390">
        <v>4.7300000000000004</v>
      </c>
      <c r="B390">
        <v>-1.1100000000000001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1.88498514906506</v>
      </c>
      <c r="N390">
        <v>-1.4268722835056801E-2</v>
      </c>
    </row>
    <row r="391" spans="1:14" x14ac:dyDescent="0.3">
      <c r="A391">
        <v>4.7300000000000004</v>
      </c>
      <c r="B391">
        <v>-0.74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1.37574470175934</v>
      </c>
      <c r="N391">
        <v>0.55635562967960805</v>
      </c>
    </row>
    <row r="392" spans="1:14" x14ac:dyDescent="0.3">
      <c r="A392">
        <v>4.7300000000000004</v>
      </c>
      <c r="B392">
        <v>-0.47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1.0040787246295499</v>
      </c>
      <c r="N392">
        <v>0.112298573860776</v>
      </c>
    </row>
    <row r="393" spans="1:14" x14ac:dyDescent="0.3">
      <c r="A393">
        <v>4.7300000000000004</v>
      </c>
      <c r="B393">
        <v>-0.27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0.73282061996272396</v>
      </c>
      <c r="N393">
        <v>-3.4389234059323199E-3</v>
      </c>
    </row>
    <row r="394" spans="1:14" x14ac:dyDescent="0.3">
      <c r="A394">
        <v>4.7300000000000004</v>
      </c>
      <c r="B394">
        <v>-0.12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0.53484457729216495</v>
      </c>
      <c r="N394">
        <v>0.46321616905580199</v>
      </c>
    </row>
    <row r="395" spans="1:14" x14ac:dyDescent="0.3">
      <c r="A395">
        <v>4.7300000000000004</v>
      </c>
      <c r="B395">
        <v>-0.02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0.39035299235082399</v>
      </c>
      <c r="N395">
        <v>0.603635829896494</v>
      </c>
    </row>
    <row r="396" spans="1:14" x14ac:dyDescent="0.3">
      <c r="A396">
        <v>4.7300000000000004</v>
      </c>
      <c r="B396">
        <v>0.06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0.28489670664456501</v>
      </c>
      <c r="N396">
        <v>9.7171479573041994E-2</v>
      </c>
    </row>
    <row r="397" spans="1:14" x14ac:dyDescent="0.3">
      <c r="A397">
        <v>4.7300000000000004</v>
      </c>
      <c r="B397">
        <v>0.12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0.20793009160276199</v>
      </c>
      <c r="N397">
        <v>0.18484612521086399</v>
      </c>
    </row>
    <row r="398" spans="1:14" x14ac:dyDescent="0.3">
      <c r="A398">
        <v>4.7300000000000004</v>
      </c>
      <c r="B398">
        <v>0.16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0.15175648572123701</v>
      </c>
      <c r="N398">
        <v>0.130581467095892</v>
      </c>
    </row>
    <row r="399" spans="1:14" x14ac:dyDescent="0.3">
      <c r="A399">
        <v>4.7300000000000004</v>
      </c>
      <c r="B399">
        <v>0.19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0.11075852841183299</v>
      </c>
      <c r="N399">
        <v>0.16320603048795801</v>
      </c>
    </row>
    <row r="400" spans="1:14" x14ac:dyDescent="0.3">
      <c r="A400">
        <v>4.7300000000000004</v>
      </c>
      <c r="B400">
        <v>0.21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8.0836423943615898E-2</v>
      </c>
      <c r="N400">
        <v>0.14709078874336701</v>
      </c>
    </row>
    <row r="401" spans="1:14" x14ac:dyDescent="0.3">
      <c r="A401">
        <v>4.7300000000000004</v>
      </c>
      <c r="B401">
        <v>0.22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5.8997961869758697E-2</v>
      </c>
      <c r="N401">
        <v>2.29976880031376E-2</v>
      </c>
    </row>
    <row r="402" spans="1:14" x14ac:dyDescent="0.3">
      <c r="A402">
        <v>4.7300000000000004</v>
      </c>
      <c r="B402">
        <v>0.24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4.3059295982876798E-2</v>
      </c>
      <c r="N402">
        <v>1.0148882780792699E-2</v>
      </c>
    </row>
    <row r="403" spans="1:14" x14ac:dyDescent="0.3">
      <c r="A403">
        <v>4.7300000000000004</v>
      </c>
      <c r="B403">
        <v>0.24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3.1426559694282603E-2</v>
      </c>
      <c r="N403">
        <v>3.5733436493035703E-2</v>
      </c>
    </row>
    <row r="404" spans="1:14" x14ac:dyDescent="0.3">
      <c r="A404">
        <v>4.7300000000000004</v>
      </c>
      <c r="B404">
        <v>-0.02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-0.977063520624883</v>
      </c>
      <c r="N404">
        <v>-0.167155010500116</v>
      </c>
    </row>
    <row r="405" spans="1:14" x14ac:dyDescent="0.3">
      <c r="A405">
        <v>4.7300000000000004</v>
      </c>
      <c r="B405">
        <v>0.06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0.286896258865105</v>
      </c>
      <c r="N405">
        <v>-0.47737663793504798</v>
      </c>
    </row>
    <row r="406" spans="1:14" x14ac:dyDescent="0.3">
      <c r="A406">
        <v>4.7300000000000004</v>
      </c>
      <c r="B406">
        <v>0.11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0.20938945236996201</v>
      </c>
      <c r="N406">
        <v>6.0741914048606203E-2</v>
      </c>
    </row>
    <row r="407" spans="1:14" x14ac:dyDescent="0.3">
      <c r="A407">
        <v>4.7300000000000004</v>
      </c>
      <c r="B407">
        <v>0.16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0.15282159111181501</v>
      </c>
      <c r="N407">
        <v>6.3771919324516604E-2</v>
      </c>
    </row>
    <row r="408" spans="1:14" x14ac:dyDescent="0.3">
      <c r="A408">
        <v>4.7300000000000004</v>
      </c>
      <c r="B408">
        <v>0.19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0.111535888964851</v>
      </c>
      <c r="N408">
        <v>9.3718589110620004E-2</v>
      </c>
    </row>
    <row r="409" spans="1:14" x14ac:dyDescent="0.3">
      <c r="A409">
        <v>4.7300000000000004</v>
      </c>
      <c r="B409">
        <v>0.21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8.1403775714370796E-2</v>
      </c>
      <c r="N409">
        <v>3.6420211819660701E-2</v>
      </c>
    </row>
    <row r="410" spans="1:14" x14ac:dyDescent="0.3">
      <c r="A410">
        <v>4.7300000000000004</v>
      </c>
      <c r="B410">
        <v>-0.05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-0.94058795996467204</v>
      </c>
      <c r="N410">
        <v>-0.20034257115977</v>
      </c>
    </row>
    <row r="411" spans="1:14" x14ac:dyDescent="0.3">
      <c r="A411">
        <v>4.7300000000000004</v>
      </c>
      <c r="B411">
        <v>-0.23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-0.68648227976854004</v>
      </c>
      <c r="N411">
        <v>-0.29412030090874097</v>
      </c>
    </row>
    <row r="412" spans="1:14" x14ac:dyDescent="0.3">
      <c r="A412">
        <v>4.7300000000000004</v>
      </c>
      <c r="B412">
        <v>-0.1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0.49897517245073703</v>
      </c>
      <c r="N412">
        <v>3.6163749276281999E-2</v>
      </c>
    </row>
    <row r="413" spans="1:14" x14ac:dyDescent="0.3">
      <c r="A413">
        <v>4.7300000000000004</v>
      </c>
      <c r="B413">
        <v>0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0.364173930043446</v>
      </c>
      <c r="N413">
        <v>0.116295990150437</v>
      </c>
    </row>
    <row r="414" spans="1:14" x14ac:dyDescent="0.3">
      <c r="A414">
        <v>4.7300000000000004</v>
      </c>
      <c r="B414">
        <v>7.0000000000000007E-2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0.26579008064050003</v>
      </c>
      <c r="N414">
        <v>8.1946052661167307E-2</v>
      </c>
    </row>
    <row r="415" spans="1:14" x14ac:dyDescent="0.3">
      <c r="A415">
        <v>4.7300000000000004</v>
      </c>
      <c r="B415">
        <v>-0.95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-3.8060147606983898</v>
      </c>
      <c r="N415">
        <v>-0.95108622779512597</v>
      </c>
    </row>
    <row r="416" spans="1:14" x14ac:dyDescent="0.3">
      <c r="A416">
        <v>4.7300000000000004</v>
      </c>
      <c r="B416">
        <v>-0.62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1.2222037693794301</v>
      </c>
      <c r="N416">
        <v>0.15515876279923899</v>
      </c>
    </row>
    <row r="417" spans="1:14" x14ac:dyDescent="0.3">
      <c r="A417">
        <v>4.7300000000000004</v>
      </c>
      <c r="B417">
        <v>-0.38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0.892017828908647</v>
      </c>
      <c r="N417">
        <v>0.375276636924326</v>
      </c>
    </row>
    <row r="418" spans="1:14" x14ac:dyDescent="0.3">
      <c r="A418">
        <v>4.7300000000000004</v>
      </c>
      <c r="B418">
        <v>-1.29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-3.3489663286712799</v>
      </c>
      <c r="N418">
        <v>-0.79091528547483703</v>
      </c>
    </row>
    <row r="419" spans="1:14" x14ac:dyDescent="0.3">
      <c r="A419">
        <v>4.7300000000000004</v>
      </c>
      <c r="B419">
        <v>-0.87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1.5557777283682299</v>
      </c>
      <c r="N419">
        <v>3.1661978170293301E-2</v>
      </c>
    </row>
    <row r="420" spans="1:14" x14ac:dyDescent="0.3">
      <c r="A420">
        <v>4.7300000000000004</v>
      </c>
      <c r="B420">
        <v>-0.56000000000000005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1.1354747107580001</v>
      </c>
      <c r="N420">
        <v>-0.20776334353084899</v>
      </c>
    </row>
    <row r="421" spans="1:14" x14ac:dyDescent="0.3">
      <c r="A421">
        <v>4.7300000000000004</v>
      </c>
      <c r="B421">
        <v>-0.34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0.82871916422357195</v>
      </c>
      <c r="N421">
        <v>0.30097479489739398</v>
      </c>
    </row>
    <row r="422" spans="1:14" x14ac:dyDescent="0.3">
      <c r="A422">
        <v>4.7300000000000004</v>
      </c>
      <c r="B422">
        <v>-0.17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0.60483553411149804</v>
      </c>
      <c r="N422">
        <v>0.81547447983848897</v>
      </c>
    </row>
    <row r="423" spans="1:14" x14ac:dyDescent="0.3">
      <c r="A423">
        <v>4.7300000000000004</v>
      </c>
      <c r="B423">
        <v>-0.05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0.44143545741057399</v>
      </c>
      <c r="N423">
        <v>0.28191850533267698</v>
      </c>
    </row>
    <row r="424" spans="1:14" x14ac:dyDescent="0.3">
      <c r="A424">
        <v>4.7300000000000004</v>
      </c>
      <c r="B424">
        <v>0.03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0.322178926450707</v>
      </c>
      <c r="N424">
        <v>0.11804790890000599</v>
      </c>
    </row>
    <row r="425" spans="1:14" x14ac:dyDescent="0.3">
      <c r="A425">
        <v>4.7300000000000004</v>
      </c>
      <c r="B425">
        <v>0.1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0.23514028813591101</v>
      </c>
      <c r="N425">
        <v>0.11236833300264799</v>
      </c>
    </row>
    <row r="426" spans="1:14" x14ac:dyDescent="0.3">
      <c r="A426">
        <v>4.7300000000000004</v>
      </c>
      <c r="B426">
        <v>0.14000000000000001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0.171615678634707</v>
      </c>
      <c r="N426">
        <v>0.10345780851809799</v>
      </c>
    </row>
    <row r="427" spans="1:14" x14ac:dyDescent="0.3">
      <c r="A427">
        <v>4.7300000000000004</v>
      </c>
      <c r="B427">
        <v>0.18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0.125252636996973</v>
      </c>
      <c r="N427">
        <v>6.77164048044262E-2</v>
      </c>
    </row>
    <row r="428" spans="1:14" x14ac:dyDescent="0.3">
      <c r="A428">
        <v>4.7300000000000004</v>
      </c>
      <c r="B428">
        <v>0.2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9.1414859058937203E-2</v>
      </c>
      <c r="N428">
        <v>7.6947076201840006E-2</v>
      </c>
    </row>
    <row r="429" spans="1:14" x14ac:dyDescent="0.3">
      <c r="A429">
        <v>4.7300000000000004</v>
      </c>
      <c r="B429">
        <v>0.22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6.67185670267951E-2</v>
      </c>
      <c r="N429">
        <v>0.108138160936795</v>
      </c>
    </row>
    <row r="430" spans="1:14" x14ac:dyDescent="0.3">
      <c r="A430">
        <v>4.7300000000000004</v>
      </c>
      <c r="B430">
        <v>0.23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4.86941316973315E-2</v>
      </c>
      <c r="N430">
        <v>5.15285328321166E-2</v>
      </c>
    </row>
    <row r="431" spans="1:14" x14ac:dyDescent="0.3">
      <c r="A431">
        <v>4.7300000000000004</v>
      </c>
      <c r="B431">
        <v>0.24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3.5539109537601997E-2</v>
      </c>
      <c r="N431">
        <v>0.16793032362319901</v>
      </c>
    </row>
    <row r="432" spans="1:14" x14ac:dyDescent="0.3">
      <c r="A432">
        <v>4.7300000000000004</v>
      </c>
      <c r="B432">
        <v>0.25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2.59379983316314E-2</v>
      </c>
      <c r="N432">
        <v>2.19025392391983E-3</v>
      </c>
    </row>
    <row r="433" spans="1:14" x14ac:dyDescent="0.3">
      <c r="A433">
        <v>4.7300000000000004</v>
      </c>
      <c r="B433">
        <v>-0.28999999999999998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-1.9810693130411701</v>
      </c>
      <c r="N433">
        <v>-0.720840057117758</v>
      </c>
    </row>
    <row r="434" spans="1:14" x14ac:dyDescent="0.3">
      <c r="A434">
        <v>4.7300000000000004</v>
      </c>
      <c r="B434">
        <v>-0.14000000000000001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0.55412886802518602</v>
      </c>
      <c r="N434">
        <v>-6.0408843696318E-2</v>
      </c>
    </row>
    <row r="435" spans="1:14" x14ac:dyDescent="0.3">
      <c r="A435">
        <v>4.7300000000000004</v>
      </c>
      <c r="B435">
        <v>-0.03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0.40442751215077999</v>
      </c>
      <c r="N435">
        <v>5.9810082050680898E-2</v>
      </c>
    </row>
    <row r="436" spans="1:14" x14ac:dyDescent="0.3">
      <c r="A436">
        <v>4.7300000000000004</v>
      </c>
      <c r="B436">
        <v>0.05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0.29516890749145203</v>
      </c>
      <c r="N436">
        <v>0.129018235576774</v>
      </c>
    </row>
    <row r="437" spans="1:14" x14ac:dyDescent="0.3">
      <c r="A437">
        <v>4.7300000000000004</v>
      </c>
      <c r="B437">
        <v>0.11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0.21542719358127099</v>
      </c>
      <c r="N437">
        <v>0.111799462136231</v>
      </c>
    </row>
    <row r="438" spans="1:14" x14ac:dyDescent="0.3">
      <c r="A438">
        <v>4.7300000000000004</v>
      </c>
      <c r="B438">
        <v>0.15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0.157228199029215</v>
      </c>
      <c r="N438">
        <v>7.3990253191991207E-2</v>
      </c>
    </row>
    <row r="439" spans="1:14" x14ac:dyDescent="0.3">
      <c r="A439">
        <v>4.7300000000000004</v>
      </c>
      <c r="B439">
        <v>-0.09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-0.88524797561991697</v>
      </c>
      <c r="N439">
        <v>-0.17159256190476699</v>
      </c>
    </row>
    <row r="440" spans="1:14" x14ac:dyDescent="0.3">
      <c r="A440">
        <v>4.7300000000000004</v>
      </c>
      <c r="B440">
        <v>0.01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0.35390726404059902</v>
      </c>
      <c r="N440">
        <v>4.1100298357895099E-3</v>
      </c>
    </row>
    <row r="441" spans="1:14" x14ac:dyDescent="0.3">
      <c r="A441">
        <v>4.7300000000000004</v>
      </c>
      <c r="B441">
        <v>0.08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0.25829701823353302</v>
      </c>
      <c r="N441">
        <v>7.5434508364935399E-2</v>
      </c>
    </row>
    <row r="442" spans="1:14" x14ac:dyDescent="0.3">
      <c r="A442">
        <v>4.7300000000000004</v>
      </c>
      <c r="B442">
        <v>0.13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0.18851647424982099</v>
      </c>
      <c r="N442">
        <v>6.9175594653043307E-2</v>
      </c>
    </row>
    <row r="443" spans="1:14" x14ac:dyDescent="0.3">
      <c r="A443">
        <v>4.7300000000000004</v>
      </c>
      <c r="B443">
        <v>-0.1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-0.86241242230890702</v>
      </c>
      <c r="N443">
        <v>-0.20395275019651399</v>
      </c>
    </row>
    <row r="444" spans="1:14" x14ac:dyDescent="0.3">
      <c r="A444">
        <v>4.7300000000000004</v>
      </c>
      <c r="B444">
        <v>0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0.37057365077311299</v>
      </c>
      <c r="N444">
        <v>2.1915657809359002E-2</v>
      </c>
    </row>
    <row r="445" spans="1:14" x14ac:dyDescent="0.3">
      <c r="A445">
        <v>4.7300000000000004</v>
      </c>
      <c r="B445">
        <v>7.0000000000000007E-2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0.27046087706080402</v>
      </c>
      <c r="N445">
        <v>7.7532719410971507E-2</v>
      </c>
    </row>
    <row r="446" spans="1:14" x14ac:dyDescent="0.3">
      <c r="A446">
        <v>4.7300000000000004</v>
      </c>
      <c r="B446">
        <v>0.12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0.19739419105457401</v>
      </c>
      <c r="N446">
        <v>9.9512391755924703E-2</v>
      </c>
    </row>
    <row r="447" spans="1:14" x14ac:dyDescent="0.3">
      <c r="A447">
        <v>4.7300000000000004</v>
      </c>
      <c r="B447">
        <v>0.16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0.14406692415380301</v>
      </c>
      <c r="N447">
        <v>4.4478252205363999E-2</v>
      </c>
    </row>
    <row r="448" spans="1:14" x14ac:dyDescent="0.3">
      <c r="A448">
        <v>4.7300000000000004</v>
      </c>
      <c r="B448">
        <v>0.19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0.10514634966841201</v>
      </c>
      <c r="N448">
        <v>0.13446251272948301</v>
      </c>
    </row>
    <row r="449" spans="1:14" x14ac:dyDescent="0.3">
      <c r="A449">
        <v>4.7300000000000004</v>
      </c>
      <c r="B449">
        <v>0.21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7.6740410149863394E-2</v>
      </c>
      <c r="N449">
        <v>-7.6073473872623398E-3</v>
      </c>
    </row>
    <row r="450" spans="1:14" x14ac:dyDescent="0.3">
      <c r="A450">
        <v>4.7300000000000004</v>
      </c>
      <c r="B450">
        <v>-0.85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-3.94399148835369</v>
      </c>
      <c r="N450">
        <v>-1.11324463024149</v>
      </c>
    </row>
    <row r="451" spans="1:14" x14ac:dyDescent="0.3">
      <c r="A451">
        <v>4.7300000000000004</v>
      </c>
      <c r="B451">
        <v>-1.63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-2.87849768820606</v>
      </c>
      <c r="N451">
        <v>-0.768606093620402</v>
      </c>
    </row>
    <row r="452" spans="1:14" x14ac:dyDescent="0.3">
      <c r="A452">
        <v>4.7300000000000004</v>
      </c>
      <c r="B452">
        <v>-1.1200000000000001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1.8991463431209601</v>
      </c>
      <c r="N452">
        <v>0.33814674634831798</v>
      </c>
    </row>
    <row r="453" spans="1:14" x14ac:dyDescent="0.3">
      <c r="A453">
        <v>4.7300000000000004</v>
      </c>
      <c r="B453">
        <v>-0.74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1.3860801612735201</v>
      </c>
      <c r="N453">
        <v>-0.51865608350478598</v>
      </c>
    </row>
    <row r="454" spans="1:14" x14ac:dyDescent="0.3">
      <c r="A454">
        <v>4.7300000000000004</v>
      </c>
      <c r="B454">
        <v>-0.47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1.01162199555343</v>
      </c>
      <c r="N454">
        <v>-0.14610051852918299</v>
      </c>
    </row>
    <row r="455" spans="1:14" x14ac:dyDescent="0.3">
      <c r="A455">
        <v>4.7300000000000004</v>
      </c>
      <c r="B455">
        <v>-0.27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0.73832602938868597</v>
      </c>
      <c r="N455">
        <v>-1.6885609263008101E-2</v>
      </c>
    </row>
    <row r="456" spans="1:14" x14ac:dyDescent="0.3">
      <c r="A456">
        <v>4.7300000000000004</v>
      </c>
      <c r="B456">
        <v>-0.13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0.53886266616280698</v>
      </c>
      <c r="N456">
        <v>0.56999792310430997</v>
      </c>
    </row>
    <row r="457" spans="1:14" x14ac:dyDescent="0.3">
      <c r="A457">
        <v>4.7300000000000004</v>
      </c>
      <c r="B457">
        <v>-0.02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0.39328556955320998</v>
      </c>
      <c r="N457">
        <v>0.27381209049552202</v>
      </c>
    </row>
    <row r="458" spans="1:14" x14ac:dyDescent="0.3">
      <c r="A458">
        <v>4.7300000000000004</v>
      </c>
      <c r="B458">
        <v>0.06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0.28703702989893298</v>
      </c>
      <c r="N458">
        <v>0.208239952288097</v>
      </c>
    </row>
    <row r="459" spans="1:14" x14ac:dyDescent="0.3">
      <c r="A459">
        <v>4.7300000000000004</v>
      </c>
      <c r="B459">
        <v>0.11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0.20949219323455001</v>
      </c>
      <c r="N459">
        <v>0.111261108194223</v>
      </c>
    </row>
    <row r="460" spans="1:14" x14ac:dyDescent="0.3">
      <c r="A460">
        <v>4.7300000000000004</v>
      </c>
      <c r="B460">
        <v>0.16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0.15289657589362099</v>
      </c>
      <c r="N460">
        <v>0.14514565968829299</v>
      </c>
    </row>
    <row r="461" spans="1:14" x14ac:dyDescent="0.3">
      <c r="A461">
        <v>4.7300000000000004</v>
      </c>
      <c r="B461">
        <v>0.19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0.111590616142056</v>
      </c>
      <c r="N461">
        <v>0.128877505169809</v>
      </c>
    </row>
    <row r="462" spans="1:14" x14ac:dyDescent="0.3">
      <c r="A462">
        <v>4.7300000000000004</v>
      </c>
      <c r="B462">
        <v>0.21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8.1443718004695798E-2</v>
      </c>
      <c r="N462">
        <v>5.5709430649258602E-2</v>
      </c>
    </row>
    <row r="463" spans="1:14" x14ac:dyDescent="0.3">
      <c r="A463">
        <v>4.7300000000000004</v>
      </c>
      <c r="B463">
        <v>0.22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5.9441191667804802E-2</v>
      </c>
      <c r="N463">
        <v>0.158592814055803</v>
      </c>
    </row>
    <row r="464" spans="1:14" x14ac:dyDescent="0.3">
      <c r="A464">
        <v>4.7300000000000004</v>
      </c>
      <c r="B464">
        <v>0.24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4.3382784497694601E-2</v>
      </c>
      <c r="N464">
        <v>2.4304335785551599E-2</v>
      </c>
    </row>
    <row r="465" spans="1:14" x14ac:dyDescent="0.3">
      <c r="A465">
        <v>4.7300000000000004</v>
      </c>
      <c r="B465">
        <v>-0.84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-3.9683373442226402</v>
      </c>
      <c r="N465">
        <v>-1.09820319971297</v>
      </c>
    </row>
    <row r="466" spans="1:14" x14ac:dyDescent="0.3">
      <c r="A466">
        <v>4.7300000000000004</v>
      </c>
      <c r="B466">
        <v>-0.54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1.10373364012131</v>
      </c>
      <c r="N466">
        <v>0.75683656258426701</v>
      </c>
    </row>
    <row r="467" spans="1:14" x14ac:dyDescent="0.3">
      <c r="A467">
        <v>4.7300000000000004</v>
      </c>
      <c r="B467">
        <v>-0.32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0.80555314099084296</v>
      </c>
      <c r="N467">
        <v>-6.1154901926102199E-2</v>
      </c>
    </row>
    <row r="468" spans="1:14" x14ac:dyDescent="0.3">
      <c r="A468">
        <v>4.7300000000000004</v>
      </c>
      <c r="B468">
        <v>-0.16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0.58792795595945402</v>
      </c>
      <c r="N468">
        <v>0.116368027355161</v>
      </c>
    </row>
    <row r="469" spans="1:14" x14ac:dyDescent="0.3">
      <c r="A469">
        <v>4.7300000000000004</v>
      </c>
      <c r="B469">
        <v>-1.1299999999999999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-3.5709044334759898</v>
      </c>
      <c r="N469">
        <v>-0.81453673779425495</v>
      </c>
    </row>
    <row r="470" spans="1:14" x14ac:dyDescent="0.3">
      <c r="A470">
        <v>4.7300000000000004</v>
      </c>
      <c r="B470">
        <v>-0.75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1.3937975812275301</v>
      </c>
      <c r="N470">
        <v>-0.31920095400123699</v>
      </c>
    </row>
    <row r="471" spans="1:14" x14ac:dyDescent="0.3">
      <c r="A471">
        <v>4.7300000000000004</v>
      </c>
      <c r="B471">
        <v>-0.47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1.01725450656724</v>
      </c>
      <c r="N471">
        <v>-0.113515168623855</v>
      </c>
    </row>
    <row r="472" spans="1:14" x14ac:dyDescent="0.3">
      <c r="A472">
        <v>4.7300000000000004</v>
      </c>
      <c r="B472">
        <v>-1.35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-3.2575631174363102</v>
      </c>
      <c r="N472">
        <v>-0.91317066158982896</v>
      </c>
    </row>
    <row r="473" spans="1:14" x14ac:dyDescent="0.3">
      <c r="A473">
        <v>4.7300000000000004</v>
      </c>
      <c r="B473">
        <v>-0.92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1.62248779430305</v>
      </c>
      <c r="N473">
        <v>0.468063835241327</v>
      </c>
    </row>
    <row r="474" spans="1:14" x14ac:dyDescent="0.3">
      <c r="A474">
        <v>4.7300000000000004</v>
      </c>
      <c r="B474">
        <v>-0.6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1.1841626379861601</v>
      </c>
      <c r="N474">
        <v>-0.112964234203505</v>
      </c>
    </row>
    <row r="475" spans="1:14" x14ac:dyDescent="0.3">
      <c r="A475">
        <v>4.7300000000000004</v>
      </c>
      <c r="B475">
        <v>-0.36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0.86425374546789202</v>
      </c>
      <c r="N475">
        <v>0.75348262140391498</v>
      </c>
    </row>
    <row r="476" spans="1:14" x14ac:dyDescent="0.3">
      <c r="A476">
        <v>4.7300000000000004</v>
      </c>
      <c r="B476">
        <v>-0.19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0.63077022749640699</v>
      </c>
      <c r="N476">
        <v>9.0366719512360805E-2</v>
      </c>
    </row>
    <row r="477" spans="1:14" x14ac:dyDescent="0.3">
      <c r="A477">
        <v>4.7300000000000004</v>
      </c>
      <c r="B477">
        <v>-1.1499999999999999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-3.5396362677254301</v>
      </c>
      <c r="N477">
        <v>-0.81703483783324604</v>
      </c>
    </row>
    <row r="478" spans="1:14" x14ac:dyDescent="0.3">
      <c r="A478">
        <v>4.7300000000000004</v>
      </c>
      <c r="B478">
        <v>-1.04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0.416618457766746</v>
      </c>
      <c r="N478">
        <v>-0.16501843845952599</v>
      </c>
    </row>
    <row r="479" spans="1:14" x14ac:dyDescent="0.3">
      <c r="A479">
        <v>4.7300000000000004</v>
      </c>
      <c r="B479">
        <v>-0.68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1.30406639342067</v>
      </c>
      <c r="N479">
        <v>-0.38917083398924701</v>
      </c>
    </row>
    <row r="480" spans="1:14" x14ac:dyDescent="0.3">
      <c r="A480">
        <v>4.7300000000000004</v>
      </c>
      <c r="B480">
        <v>-0.43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0.95176475654503101</v>
      </c>
      <c r="N480">
        <v>0.73723852388462996</v>
      </c>
    </row>
    <row r="481" spans="1:14" x14ac:dyDescent="0.3">
      <c r="A481">
        <v>4.7300000000000004</v>
      </c>
      <c r="B481">
        <v>-1.32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-3.3053604046761098</v>
      </c>
      <c r="N481">
        <v>-1.1256931214469299</v>
      </c>
    </row>
    <row r="482" spans="1:14" x14ac:dyDescent="0.3">
      <c r="A482">
        <v>4.7300000000000004</v>
      </c>
      <c r="B482">
        <v>-0.89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1.5876032411217</v>
      </c>
      <c r="N482">
        <v>0.199839019891241</v>
      </c>
    </row>
    <row r="483" spans="1:14" x14ac:dyDescent="0.3">
      <c r="A483">
        <v>4.7300000000000004</v>
      </c>
      <c r="B483">
        <v>-0.57999999999999996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1.1587023635451199</v>
      </c>
      <c r="N483">
        <v>1.55109717830592</v>
      </c>
    </row>
    <row r="484" spans="1:14" x14ac:dyDescent="0.3">
      <c r="A484">
        <v>4.7300000000000004</v>
      </c>
      <c r="B484">
        <v>-0.62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-0.15432827767694501</v>
      </c>
      <c r="N484">
        <v>-4.0647797341243602E-2</v>
      </c>
    </row>
    <row r="485" spans="1:14" x14ac:dyDescent="0.3">
      <c r="A485">
        <v>4.7300000000000004</v>
      </c>
      <c r="B485">
        <v>-0.38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0.88736446520493395</v>
      </c>
      <c r="N485">
        <v>0.200959002141325</v>
      </c>
    </row>
    <row r="486" spans="1:14" x14ac:dyDescent="0.3">
      <c r="A486">
        <v>4.7300000000000004</v>
      </c>
      <c r="B486">
        <v>-0.21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0.64763744273566204</v>
      </c>
      <c r="N486">
        <v>0.17233484309199101</v>
      </c>
    </row>
    <row r="487" spans="1:14" x14ac:dyDescent="0.3">
      <c r="A487">
        <v>4.7300000000000004</v>
      </c>
      <c r="B487">
        <v>-0.08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0.47267416453995797</v>
      </c>
      <c r="N487">
        <v>6.6671610906630704E-3</v>
      </c>
    </row>
    <row r="488" spans="1:14" x14ac:dyDescent="0.3">
      <c r="A488">
        <v>4.7300000000000004</v>
      </c>
      <c r="B488">
        <v>-0.25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-0.65502169720174996</v>
      </c>
      <c r="N488">
        <v>2.4858052689770201E-2</v>
      </c>
    </row>
    <row r="489" spans="1:14" x14ac:dyDescent="0.3">
      <c r="A489">
        <v>4.7300000000000004</v>
      </c>
      <c r="B489">
        <v>-0.11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0.52193648320800801</v>
      </c>
      <c r="N489">
        <v>-5.9589213116944602E-2</v>
      </c>
    </row>
    <row r="490" spans="1:14" x14ac:dyDescent="0.3">
      <c r="A490">
        <v>4.7300000000000004</v>
      </c>
      <c r="B490">
        <v>-0.01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0.38093210006692502</v>
      </c>
      <c r="N490">
        <v>0.116899006425427</v>
      </c>
    </row>
    <row r="491" spans="1:14" x14ac:dyDescent="0.3">
      <c r="A491">
        <v>4.7300000000000004</v>
      </c>
      <c r="B491">
        <v>-0.21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-0.72197907306746401</v>
      </c>
      <c r="N491">
        <v>1.91035603054341E-2</v>
      </c>
    </row>
    <row r="492" spans="1:14" x14ac:dyDescent="0.3">
      <c r="A492">
        <v>4.7300000000000004</v>
      </c>
      <c r="B492">
        <v>-0.08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0.473068058363041</v>
      </c>
      <c r="N492">
        <v>6.2794515262035597E-2</v>
      </c>
    </row>
    <row r="493" spans="1:14" x14ac:dyDescent="0.3">
      <c r="A493">
        <v>4.7300000000000004</v>
      </c>
      <c r="B493">
        <v>0.02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0.34526578375820799</v>
      </c>
      <c r="N493">
        <v>0.13046758002551501</v>
      </c>
    </row>
    <row r="494" spans="1:14" x14ac:dyDescent="0.3">
      <c r="A494">
        <v>4.7300000000000004</v>
      </c>
      <c r="B494">
        <v>0.08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0.25199008752919699</v>
      </c>
      <c r="N494">
        <v>0.115641665842608</v>
      </c>
    </row>
    <row r="495" spans="1:14" x14ac:dyDescent="0.3">
      <c r="A495">
        <v>4.7300000000000004</v>
      </c>
      <c r="B495">
        <v>0.13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0.183913400053106</v>
      </c>
      <c r="N495">
        <v>9.3748855667409703E-2</v>
      </c>
    </row>
    <row r="496" spans="1:14" x14ac:dyDescent="0.3">
      <c r="A496">
        <v>4.7300000000000004</v>
      </c>
      <c r="B496">
        <v>-0.64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-2.8657719474176702</v>
      </c>
      <c r="N496">
        <v>-0.71422621084023996</v>
      </c>
    </row>
    <row r="497" spans="1:14" x14ac:dyDescent="0.3">
      <c r="A497">
        <v>4.7300000000000004</v>
      </c>
      <c r="B497">
        <v>-0.4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0.90843414598470396</v>
      </c>
      <c r="N497">
        <v>4.2398219388709399E-2</v>
      </c>
    </row>
    <row r="498" spans="1:14" x14ac:dyDescent="0.3">
      <c r="A498">
        <v>4.7300000000000004</v>
      </c>
      <c r="B498">
        <v>-0.22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0.66301501837062504</v>
      </c>
      <c r="N498">
        <v>0.16374873070679699</v>
      </c>
    </row>
    <row r="499" spans="1:14" x14ac:dyDescent="0.3">
      <c r="A499">
        <v>4.7300000000000004</v>
      </c>
      <c r="B499">
        <v>-0.09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0.48389739259360898</v>
      </c>
      <c r="N499">
        <v>5.8574302058834599E-2</v>
      </c>
    </row>
    <row r="500" spans="1:14" x14ac:dyDescent="0.3">
      <c r="A500">
        <v>4.7300000000000004</v>
      </c>
      <c r="B500">
        <v>0.01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0.35316950607595399</v>
      </c>
      <c r="N500">
        <v>0.13730182967301799</v>
      </c>
    </row>
    <row r="501" spans="1:14" x14ac:dyDescent="0.3">
      <c r="A501">
        <v>4.7300000000000004</v>
      </c>
      <c r="B501">
        <v>0.08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0.25775857016589498</v>
      </c>
      <c r="N501">
        <v>0.10451642744864501</v>
      </c>
    </row>
    <row r="502" spans="1:14" x14ac:dyDescent="0.3">
      <c r="A502">
        <v>4.7300000000000004</v>
      </c>
      <c r="B502">
        <v>0.13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0.188123491272427</v>
      </c>
      <c r="N502">
        <v>0.17164790596783799</v>
      </c>
    </row>
    <row r="503" spans="1:14" x14ac:dyDescent="0.3">
      <c r="A503">
        <v>4.7300000000000004</v>
      </c>
      <c r="B503">
        <v>0.17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0.13730076150619999</v>
      </c>
      <c r="N503">
        <v>0.12140064171939299</v>
      </c>
    </row>
    <row r="504" spans="1:14" x14ac:dyDescent="0.3">
      <c r="A504">
        <v>4.7300000000000004</v>
      </c>
      <c r="B504">
        <v>0.19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0.10020810789059199</v>
      </c>
      <c r="N504">
        <v>0.48863946162885802</v>
      </c>
    </row>
    <row r="505" spans="1:14" x14ac:dyDescent="0.3">
      <c r="A505">
        <v>4.7300000000000004</v>
      </c>
      <c r="B505">
        <v>0.21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7.3136265064045206E-2</v>
      </c>
      <c r="N505">
        <v>1.4670778207538E-3</v>
      </c>
    </row>
    <row r="506" spans="1:14" x14ac:dyDescent="0.3">
      <c r="A506">
        <v>4.7300000000000004</v>
      </c>
      <c r="B506">
        <v>0.23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5.3378048743902597E-2</v>
      </c>
      <c r="N506">
        <v>-3.8824894662782702E-2</v>
      </c>
    </row>
    <row r="507" spans="1:14" x14ac:dyDescent="0.3">
      <c r="A507">
        <v>4.7300000000000004</v>
      </c>
      <c r="B507">
        <v>0.24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3.8957637298150098E-2</v>
      </c>
      <c r="N507">
        <v>-0.14461669305202501</v>
      </c>
    </row>
    <row r="508" spans="1:14" x14ac:dyDescent="0.3">
      <c r="A508">
        <v>4.7300000000000004</v>
      </c>
      <c r="B508">
        <v>0.25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2.84329895822121E-2</v>
      </c>
      <c r="N508">
        <v>1.2319041971447999E-2</v>
      </c>
    </row>
    <row r="509" spans="1:14" x14ac:dyDescent="0.3">
      <c r="A509">
        <v>4.7300000000000004</v>
      </c>
      <c r="B509">
        <v>0.25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2.0751640824496299E-2</v>
      </c>
      <c r="N509">
        <v>3.7652695021106998E-2</v>
      </c>
    </row>
    <row r="510" spans="1:14" x14ac:dyDescent="0.3">
      <c r="A510">
        <v>4.7300000000000004</v>
      </c>
      <c r="B510">
        <v>0.26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1.5145456149229001E-2</v>
      </c>
      <c r="N510">
        <v>-1.22202406078235E-2</v>
      </c>
    </row>
    <row r="511" spans="1:14" x14ac:dyDescent="0.3">
      <c r="A511">
        <v>4.7300000000000004</v>
      </c>
      <c r="B511">
        <v>0.26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1.10538170888858E-2</v>
      </c>
      <c r="N511">
        <v>6.2931996343914096E-2</v>
      </c>
    </row>
    <row r="512" spans="1:14" x14ac:dyDescent="0.3">
      <c r="A512">
        <v>4.7300000000000004</v>
      </c>
      <c r="B512">
        <v>-0.82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-3.99193244026256</v>
      </c>
      <c r="N512">
        <v>-1.0114144950095301</v>
      </c>
    </row>
    <row r="513" spans="1:14" x14ac:dyDescent="0.3">
      <c r="A513">
        <v>4.7300000000000004</v>
      </c>
      <c r="B513">
        <v>-0.53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1.0865129058462799</v>
      </c>
      <c r="N513">
        <v>0.26233799213662901</v>
      </c>
    </row>
    <row r="514" spans="1:14" x14ac:dyDescent="0.3">
      <c r="A514">
        <v>4.7300000000000004</v>
      </c>
      <c r="B514">
        <v>-0.31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0.79298469505320401</v>
      </c>
      <c r="N514">
        <v>-4.9870813010681497E-2</v>
      </c>
    </row>
    <row r="515" spans="1:14" x14ac:dyDescent="0.3">
      <c r="A515">
        <v>4.7300000000000004</v>
      </c>
      <c r="B515">
        <v>-0.42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-0.421245046234559</v>
      </c>
      <c r="N515">
        <v>-6.6141996852177407E-2</v>
      </c>
    </row>
    <row r="516" spans="1:14" x14ac:dyDescent="0.3">
      <c r="A516">
        <v>4.7300000000000004</v>
      </c>
      <c r="B516">
        <v>-0.24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0.69255691972586397</v>
      </c>
      <c r="N516">
        <v>-5.6269953522991203E-2</v>
      </c>
    </row>
    <row r="517" spans="1:14" x14ac:dyDescent="0.3">
      <c r="A517">
        <v>4.7300000000000004</v>
      </c>
      <c r="B517">
        <v>-0.1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0.50545836578723102</v>
      </c>
      <c r="N517">
        <v>7.2206291047221705E-2</v>
      </c>
    </row>
    <row r="518" spans="1:14" x14ac:dyDescent="0.3">
      <c r="A518">
        <v>4.7300000000000004</v>
      </c>
      <c r="B518">
        <v>0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0.36890564842732199</v>
      </c>
      <c r="N518">
        <v>0.33242399088989899</v>
      </c>
    </row>
    <row r="519" spans="1:14" x14ac:dyDescent="0.3">
      <c r="A519">
        <v>4.7300000000000004</v>
      </c>
      <c r="B519">
        <v>7.0000000000000007E-2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0.26924349591014501</v>
      </c>
      <c r="N519">
        <v>0.142284593444129</v>
      </c>
    </row>
    <row r="520" spans="1:14" x14ac:dyDescent="0.3">
      <c r="A520">
        <v>4.7300000000000004</v>
      </c>
      <c r="B520">
        <v>0.12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0.19650569298398199</v>
      </c>
      <c r="N520">
        <v>0.123524096190765</v>
      </c>
    </row>
    <row r="521" spans="1:14" x14ac:dyDescent="0.3">
      <c r="A521">
        <v>4.7300000000000004</v>
      </c>
      <c r="B521">
        <v>0.16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0.143418459356217</v>
      </c>
      <c r="N521">
        <v>0.119987529085089</v>
      </c>
    </row>
    <row r="522" spans="1:14" x14ac:dyDescent="0.3">
      <c r="A522">
        <v>4.7300000000000004</v>
      </c>
      <c r="B522">
        <v>0.19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0.104673071664074</v>
      </c>
      <c r="N522">
        <v>0.156388033345014</v>
      </c>
    </row>
    <row r="523" spans="1:14" x14ac:dyDescent="0.3">
      <c r="A523">
        <v>4.7300000000000004</v>
      </c>
      <c r="B523">
        <v>0.21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7.6394991138339002E-2</v>
      </c>
      <c r="N523">
        <v>0.13353307937418399</v>
      </c>
    </row>
    <row r="524" spans="1:14" x14ac:dyDescent="0.3">
      <c r="A524">
        <v>4.7300000000000004</v>
      </c>
      <c r="B524">
        <v>0.23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5.5756409726437299E-2</v>
      </c>
      <c r="N524">
        <v>0.15964730518067499</v>
      </c>
    </row>
    <row r="525" spans="1:14" x14ac:dyDescent="0.3">
      <c r="A525">
        <v>4.7300000000000004</v>
      </c>
      <c r="B525">
        <v>0.24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4.0693469287179797E-2</v>
      </c>
      <c r="N525">
        <v>3.53417593646152E-3</v>
      </c>
    </row>
    <row r="526" spans="1:14" x14ac:dyDescent="0.3">
      <c r="A526">
        <v>4.7300000000000004</v>
      </c>
      <c r="B526">
        <v>0.25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2.9699875776640398E-2</v>
      </c>
      <c r="N526">
        <v>-0.28793645375799798</v>
      </c>
    </row>
    <row r="527" spans="1:14" x14ac:dyDescent="0.3">
      <c r="A527">
        <v>4.7300000000000004</v>
      </c>
      <c r="B527">
        <v>-0.28999999999999998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-1.97832373015623</v>
      </c>
      <c r="N527">
        <v>-0.50672195443452095</v>
      </c>
    </row>
    <row r="528" spans="1:14" x14ac:dyDescent="0.3">
      <c r="A528">
        <v>4.7300000000000004</v>
      </c>
      <c r="B528">
        <v>-0.41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-0.44386728536144898</v>
      </c>
      <c r="N528">
        <v>-0.35231236690268503</v>
      </c>
    </row>
    <row r="529" spans="1:14" x14ac:dyDescent="0.3">
      <c r="A529">
        <v>4.7300000000000004</v>
      </c>
      <c r="B529">
        <v>-0.23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0.67604621902554896</v>
      </c>
      <c r="N529">
        <v>-0.164631936797421</v>
      </c>
    </row>
    <row r="530" spans="1:14" x14ac:dyDescent="0.3">
      <c r="A530">
        <v>4.7300000000000004</v>
      </c>
      <c r="B530">
        <v>-0.09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0.49340813344346002</v>
      </c>
      <c r="N530">
        <v>3.4319668900861099E-2</v>
      </c>
    </row>
    <row r="531" spans="1:14" x14ac:dyDescent="0.3">
      <c r="A531">
        <v>4.7300000000000004</v>
      </c>
      <c r="B531">
        <v>-0.27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-0.639889138794282</v>
      </c>
      <c r="N531">
        <v>0.11949220272565</v>
      </c>
    </row>
    <row r="532" spans="1:14" x14ac:dyDescent="0.3">
      <c r="A532">
        <v>4.7300000000000004</v>
      </c>
      <c r="B532">
        <v>-0.12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0.53298088696018797</v>
      </c>
      <c r="N532">
        <v>0.114233051931143</v>
      </c>
    </row>
    <row r="533" spans="1:14" x14ac:dyDescent="0.3">
      <c r="A533">
        <v>4.7300000000000004</v>
      </c>
      <c r="B533">
        <v>-0.02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0.38899278953903499</v>
      </c>
      <c r="N533">
        <v>0.105378804647195</v>
      </c>
    </row>
    <row r="534" spans="1:14" x14ac:dyDescent="0.3">
      <c r="A534">
        <v>4.7300000000000004</v>
      </c>
      <c r="B534">
        <v>-0.21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-0.716096028928213</v>
      </c>
      <c r="N534">
        <v>-0.160558295981337</v>
      </c>
    </row>
    <row r="535" spans="1:14" x14ac:dyDescent="0.3">
      <c r="A535">
        <v>4.7300000000000004</v>
      </c>
      <c r="B535">
        <v>-0.08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0.47736176158335902</v>
      </c>
      <c r="N535">
        <v>0.40102397887166902</v>
      </c>
    </row>
    <row r="536" spans="1:14" x14ac:dyDescent="0.3">
      <c r="A536">
        <v>4.7300000000000004</v>
      </c>
      <c r="B536">
        <v>0.01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0.34839951638162397</v>
      </c>
      <c r="N536">
        <v>5.7417720603371303E-2</v>
      </c>
    </row>
    <row r="537" spans="1:14" x14ac:dyDescent="0.3">
      <c r="A537">
        <v>4.7300000000000004</v>
      </c>
      <c r="B537">
        <v>-0.46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-1.7457227771819399</v>
      </c>
      <c r="N537">
        <v>-0.45181708306178098</v>
      </c>
    </row>
    <row r="538" spans="1:14" x14ac:dyDescent="0.3">
      <c r="A538">
        <v>4.7300000000000004</v>
      </c>
      <c r="B538">
        <v>-0.26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0.72589507527956998</v>
      </c>
      <c r="N538">
        <v>-2.5577543972228299E-2</v>
      </c>
    </row>
    <row r="539" spans="1:14" x14ac:dyDescent="0.3">
      <c r="A539">
        <v>4.7300000000000004</v>
      </c>
      <c r="B539">
        <v>-0.12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0.529790011525761</v>
      </c>
      <c r="N539">
        <v>4.0406549410672904E-3</v>
      </c>
    </row>
    <row r="540" spans="1:14" x14ac:dyDescent="0.3">
      <c r="A540">
        <v>4.7300000000000004</v>
      </c>
      <c r="B540">
        <v>-0.01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0.38666394892452699</v>
      </c>
      <c r="N540">
        <v>0.132854273772293</v>
      </c>
    </row>
    <row r="541" spans="1:14" x14ac:dyDescent="0.3">
      <c r="A541">
        <v>4.7300000000000004</v>
      </c>
      <c r="B541">
        <v>0.06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0.28220428121574598</v>
      </c>
      <c r="N541">
        <v>0.173105219927078</v>
      </c>
    </row>
    <row r="542" spans="1:14" x14ac:dyDescent="0.3">
      <c r="A542">
        <v>4.7300000000000004</v>
      </c>
      <c r="B542">
        <v>-0.96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-3.7940349583714501</v>
      </c>
      <c r="N542">
        <v>-0.92290455377867697</v>
      </c>
    </row>
    <row r="543" spans="1:14" x14ac:dyDescent="0.3">
      <c r="A543">
        <v>4.7300000000000004</v>
      </c>
      <c r="B543">
        <v>-0.63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1.2309471536907499</v>
      </c>
      <c r="N543">
        <v>-3.17607576049556E-2</v>
      </c>
    </row>
    <row r="544" spans="1:14" x14ac:dyDescent="0.3">
      <c r="A544">
        <v>4.7300000000000004</v>
      </c>
      <c r="B544">
        <v>-0.39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0.89839913363548296</v>
      </c>
      <c r="N544">
        <v>0.24402685248896</v>
      </c>
    </row>
    <row r="545" spans="1:14" x14ac:dyDescent="0.3">
      <c r="A545">
        <v>4.7300000000000004</v>
      </c>
      <c r="B545">
        <v>-1.29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-3.3443089730562399</v>
      </c>
      <c r="N545">
        <v>-0.76859902994882401</v>
      </c>
    </row>
    <row r="546" spans="1:14" x14ac:dyDescent="0.3">
      <c r="A546">
        <v>4.7300000000000004</v>
      </c>
      <c r="B546">
        <v>-0.87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1.55917687043297</v>
      </c>
      <c r="N546">
        <v>0.86399637053476297</v>
      </c>
    </row>
    <row r="547" spans="1:14" x14ac:dyDescent="0.3">
      <c r="A547">
        <v>4.7300000000000004</v>
      </c>
      <c r="B547">
        <v>-0.56000000000000005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1.1379555534789101</v>
      </c>
      <c r="N547">
        <v>0.41945146207169898</v>
      </c>
    </row>
    <row r="548" spans="1:14" x14ac:dyDescent="0.3">
      <c r="A548">
        <v>4.7300000000000004</v>
      </c>
      <c r="B548">
        <v>-0.34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0.830529791872756</v>
      </c>
      <c r="N548">
        <v>0.18526916630605</v>
      </c>
    </row>
    <row r="549" spans="1:14" x14ac:dyDescent="0.3">
      <c r="A549">
        <v>4.7300000000000004</v>
      </c>
      <c r="B549">
        <v>-0.17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0.60615700945386797</v>
      </c>
      <c r="N549">
        <v>0.36008056834267799</v>
      </c>
    </row>
    <row r="550" spans="1:14" x14ac:dyDescent="0.3">
      <c r="A550">
        <v>4.7300000000000004</v>
      </c>
      <c r="B550">
        <v>-0.6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-1.5576000720196299</v>
      </c>
      <c r="N550">
        <v>-0.27334141661806999</v>
      </c>
    </row>
    <row r="551" spans="1:14" x14ac:dyDescent="0.3">
      <c r="A551">
        <v>4.7300000000000004</v>
      </c>
      <c r="B551">
        <v>-0.36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0.86319526304818806</v>
      </c>
      <c r="N551">
        <v>7.0631459846533795E-2</v>
      </c>
    </row>
    <row r="552" spans="1:14" x14ac:dyDescent="0.3">
      <c r="A552">
        <v>4.7300000000000004</v>
      </c>
      <c r="B552">
        <v>-0.19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0.62999770067754401</v>
      </c>
      <c r="N552">
        <v>0.15293341758416301</v>
      </c>
    </row>
    <row r="553" spans="1:14" x14ac:dyDescent="0.3">
      <c r="A553">
        <v>4.7300000000000004</v>
      </c>
      <c r="B553">
        <v>-7.0000000000000007E-2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0.45979990837465401</v>
      </c>
      <c r="N553">
        <v>0.120817156591549</v>
      </c>
    </row>
    <row r="554" spans="1:14" x14ac:dyDescent="0.3">
      <c r="A554">
        <v>4.7300000000000004</v>
      </c>
      <c r="B554">
        <v>0.02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0.33558210690922902</v>
      </c>
      <c r="N554">
        <v>0.109592048660452</v>
      </c>
    </row>
    <row r="555" spans="1:14" x14ac:dyDescent="0.3">
      <c r="A555">
        <v>4.7300000000000004</v>
      </c>
      <c r="B555">
        <v>0.09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0.24492251613472599</v>
      </c>
      <c r="N555">
        <v>0.188142451104093</v>
      </c>
    </row>
    <row r="556" spans="1:14" x14ac:dyDescent="0.3">
      <c r="A556">
        <v>4.7300000000000004</v>
      </c>
      <c r="B556">
        <v>-0.13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-0.82124482302630097</v>
      </c>
      <c r="N556">
        <v>-0.115959933422981</v>
      </c>
    </row>
    <row r="557" spans="1:14" x14ac:dyDescent="0.3">
      <c r="A557">
        <v>4.7300000000000004</v>
      </c>
      <c r="B557">
        <v>-1.1100000000000001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-3.5993804326183101</v>
      </c>
      <c r="N557">
        <v>-1.0810653184217001</v>
      </c>
    </row>
    <row r="558" spans="1:14" x14ac:dyDescent="0.3">
      <c r="A558">
        <v>4.7300000000000004</v>
      </c>
      <c r="B558">
        <v>-1.54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-1.62698544985723</v>
      </c>
      <c r="N558">
        <v>-0.88159519206430104</v>
      </c>
    </row>
    <row r="559" spans="1:14" x14ac:dyDescent="0.3">
      <c r="A559">
        <v>4.7300000000000004</v>
      </c>
      <c r="B559">
        <v>-1.87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-1.18744522395352</v>
      </c>
      <c r="N559">
        <v>-0.47139480713056298</v>
      </c>
    </row>
    <row r="560" spans="1:14" x14ac:dyDescent="0.3">
      <c r="A560">
        <v>4.7300000000000004</v>
      </c>
      <c r="B560">
        <v>-1.29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2.1333504795548301</v>
      </c>
      <c r="N560">
        <v>0.43805181991938302</v>
      </c>
    </row>
    <row r="561" spans="1:14" x14ac:dyDescent="0.3">
      <c r="A561">
        <v>4.7300000000000004</v>
      </c>
      <c r="B561">
        <v>-0.87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1.5570125954037399</v>
      </c>
      <c r="N561">
        <v>0.121928233451381</v>
      </c>
    </row>
    <row r="562" spans="1:14" x14ac:dyDescent="0.3">
      <c r="A562">
        <v>4.7300000000000004</v>
      </c>
      <c r="B562">
        <v>-0.56000000000000005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1.1363759707930301</v>
      </c>
      <c r="N562">
        <v>0.37832992309089702</v>
      </c>
    </row>
    <row r="563" spans="1:14" x14ac:dyDescent="0.3">
      <c r="A563">
        <v>4.7300000000000004</v>
      </c>
      <c r="B563">
        <v>-0.34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0.82937694326162803</v>
      </c>
      <c r="N563">
        <v>0.27777990737605701</v>
      </c>
    </row>
    <row r="564" spans="1:14" x14ac:dyDescent="0.3">
      <c r="A564">
        <v>4.7300000000000004</v>
      </c>
      <c r="B564">
        <v>-0.17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0.60531561005638501</v>
      </c>
      <c r="N564">
        <v>0.38174826568569697</v>
      </c>
    </row>
    <row r="565" spans="1:14" x14ac:dyDescent="0.3">
      <c r="A565">
        <v>4.7300000000000004</v>
      </c>
      <c r="B565">
        <v>-0.33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-0.55821416214321995</v>
      </c>
      <c r="N565">
        <v>-8.1008528346349196E-2</v>
      </c>
    </row>
    <row r="566" spans="1:14" x14ac:dyDescent="0.3">
      <c r="A566">
        <v>4.7300000000000004</v>
      </c>
      <c r="B566">
        <v>-0.16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0.59259086131449401</v>
      </c>
      <c r="N566">
        <v>0.13630629568696401</v>
      </c>
    </row>
    <row r="567" spans="1:14" x14ac:dyDescent="0.3">
      <c r="A567">
        <v>4.7300000000000004</v>
      </c>
      <c r="B567">
        <v>-0.05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0.43249875903201701</v>
      </c>
      <c r="N567">
        <v>3.7482246649185903E-2</v>
      </c>
    </row>
    <row r="568" spans="1:14" x14ac:dyDescent="0.3">
      <c r="A568">
        <v>4.7300000000000004</v>
      </c>
      <c r="B568">
        <v>-0.5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-1.6843434673472499</v>
      </c>
      <c r="N568">
        <v>-0.40036734554752901</v>
      </c>
    </row>
    <row r="569" spans="1:14" x14ac:dyDescent="0.3">
      <c r="A569">
        <v>4.7300000000000004</v>
      </c>
      <c r="B569">
        <v>-0.28999999999999998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0.77069238328202405</v>
      </c>
      <c r="N569">
        <v>0.24441821688548601</v>
      </c>
    </row>
    <row r="570" spans="1:14" x14ac:dyDescent="0.3">
      <c r="A570">
        <v>4.7300000000000004</v>
      </c>
      <c r="B570">
        <v>-0.14000000000000001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0.56248504849622405</v>
      </c>
      <c r="N570">
        <v>5.9513943777539297E-2</v>
      </c>
    </row>
    <row r="571" spans="1:14" x14ac:dyDescent="0.3">
      <c r="A571">
        <v>4.7300000000000004</v>
      </c>
      <c r="B571">
        <v>-0.03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0.41052621856004701</v>
      </c>
      <c r="N571">
        <v>0.34760245396886402</v>
      </c>
    </row>
    <row r="572" spans="1:14" x14ac:dyDescent="0.3">
      <c r="A572">
        <v>4.7300000000000004</v>
      </c>
      <c r="B572">
        <v>0.05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0.29962001047987402</v>
      </c>
      <c r="N572">
        <v>0.15764062088063899</v>
      </c>
    </row>
    <row r="573" spans="1:14" x14ac:dyDescent="0.3">
      <c r="A573">
        <v>4.7300000000000004</v>
      </c>
      <c r="B573">
        <v>-0.97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-3.7813241965523101</v>
      </c>
      <c r="N573">
        <v>-0.79635776004638903</v>
      </c>
    </row>
    <row r="574" spans="1:14" x14ac:dyDescent="0.3">
      <c r="A574">
        <v>4.7300000000000004</v>
      </c>
      <c r="B574">
        <v>-0.64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1.2402240242468401</v>
      </c>
      <c r="N574">
        <v>-2.0669879587712998E-2</v>
      </c>
    </row>
    <row r="575" spans="1:14" x14ac:dyDescent="0.3">
      <c r="A575">
        <v>4.7300000000000004</v>
      </c>
      <c r="B575">
        <v>-0.39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0.90516979998411196</v>
      </c>
      <c r="N575">
        <v>-0.28408759047652399</v>
      </c>
    </row>
    <row r="576" spans="1:14" x14ac:dyDescent="0.3">
      <c r="A576">
        <v>4.7300000000000004</v>
      </c>
      <c r="B576">
        <v>-0.21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0.66063255571979196</v>
      </c>
      <c r="N576">
        <v>0.30342406713376402</v>
      </c>
    </row>
    <row r="577" spans="1:14" x14ac:dyDescent="0.3">
      <c r="A577">
        <v>4.7300000000000004</v>
      </c>
      <c r="B577">
        <v>-0.08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0.48215856702745102</v>
      </c>
      <c r="N577">
        <v>8.9172029903639705E-2</v>
      </c>
    </row>
    <row r="578" spans="1:14" x14ac:dyDescent="0.3">
      <c r="A578">
        <v>4.7300000000000004</v>
      </c>
      <c r="B578">
        <v>0.01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0.35190043503785601</v>
      </c>
      <c r="N578">
        <v>5.7756015601745703E-2</v>
      </c>
    </row>
    <row r="579" spans="1:14" x14ac:dyDescent="0.3">
      <c r="A579">
        <v>4.7300000000000004</v>
      </c>
      <c r="B579">
        <v>0.08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0.25683234655204501</v>
      </c>
      <c r="N579">
        <v>0.246438805937331</v>
      </c>
    </row>
    <row r="580" spans="1:14" x14ac:dyDescent="0.3">
      <c r="A580">
        <v>4.7300000000000004</v>
      </c>
      <c r="B580">
        <v>0.13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0.18744749272144001</v>
      </c>
      <c r="N580">
        <v>0.12976735784535601</v>
      </c>
    </row>
    <row r="581" spans="1:14" x14ac:dyDescent="0.3">
      <c r="A581">
        <v>4.7300000000000004</v>
      </c>
      <c r="B581">
        <v>-0.91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-3.8631926118370199</v>
      </c>
      <c r="N581">
        <v>-0.96245038990320797</v>
      </c>
    </row>
    <row r="582" spans="1:14" x14ac:dyDescent="0.3">
      <c r="A582">
        <v>4.7300000000000004</v>
      </c>
      <c r="B582">
        <v>-0.59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1.1804728699073801</v>
      </c>
      <c r="N582">
        <v>0.94709391668569898</v>
      </c>
    </row>
    <row r="583" spans="1:14" x14ac:dyDescent="0.3">
      <c r="A583">
        <v>4.7300000000000004</v>
      </c>
      <c r="B583">
        <v>-0.36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0.86156079115595896</v>
      </c>
      <c r="N583">
        <v>0.18656850290100899</v>
      </c>
    </row>
    <row r="584" spans="1:14" x14ac:dyDescent="0.3">
      <c r="A584">
        <v>4.7300000000000004</v>
      </c>
      <c r="B584">
        <v>-0.19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0.62880479152013002</v>
      </c>
      <c r="N584">
        <v>-4.52959153955158E-2</v>
      </c>
    </row>
    <row r="585" spans="1:14" x14ac:dyDescent="0.3">
      <c r="A585">
        <v>4.7300000000000004</v>
      </c>
      <c r="B585">
        <v>-7.0000000000000007E-2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0.45892927103631298</v>
      </c>
      <c r="N585">
        <v>0.109158163863838</v>
      </c>
    </row>
    <row r="586" spans="1:14" x14ac:dyDescent="0.3">
      <c r="A586">
        <v>4.7300000000000004</v>
      </c>
      <c r="B586">
        <v>0.02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0.33494667765612801</v>
      </c>
      <c r="N586">
        <v>0.15241353757207601</v>
      </c>
    </row>
    <row r="587" spans="1:14" x14ac:dyDescent="0.3">
      <c r="A587">
        <v>4.7300000000000004</v>
      </c>
      <c r="B587">
        <v>0.09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0.24445875204155601</v>
      </c>
      <c r="N587">
        <v>0.13156164469231801</v>
      </c>
    </row>
    <row r="588" spans="1:14" x14ac:dyDescent="0.3">
      <c r="A588">
        <v>4.7300000000000004</v>
      </c>
      <c r="B588">
        <v>0.14000000000000001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0.17841670163114101</v>
      </c>
      <c r="N588">
        <v>0.12531012992891699</v>
      </c>
    </row>
    <row r="589" spans="1:14" x14ac:dyDescent="0.3">
      <c r="A589">
        <v>4.7300000000000004</v>
      </c>
      <c r="B589">
        <v>0.17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0.13021632138383801</v>
      </c>
      <c r="N589">
        <v>7.3586486687747699E-2</v>
      </c>
    </row>
    <row r="590" spans="1:14" x14ac:dyDescent="0.3">
      <c r="A590">
        <v>4.7300000000000004</v>
      </c>
      <c r="B590">
        <v>0.2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9.5037573274920406E-2</v>
      </c>
      <c r="N590">
        <v>6.1791491111320901E-2</v>
      </c>
    </row>
    <row r="591" spans="1:14" x14ac:dyDescent="0.3">
      <c r="A591">
        <v>4.7300000000000004</v>
      </c>
      <c r="B591">
        <v>-0.05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-0.93063741750650497</v>
      </c>
      <c r="N591">
        <v>-0.20247746069852099</v>
      </c>
    </row>
    <row r="592" spans="1:14" x14ac:dyDescent="0.3">
      <c r="A592">
        <v>4.7300000000000004</v>
      </c>
      <c r="B592">
        <v>0.03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0.32078006183306002</v>
      </c>
      <c r="N592">
        <v>0.62306152519219504</v>
      </c>
    </row>
    <row r="593" spans="1:14" x14ac:dyDescent="0.3">
      <c r="A593">
        <v>4.7300000000000004</v>
      </c>
      <c r="B593">
        <v>0.1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0.23411933548428901</v>
      </c>
      <c r="N593">
        <v>-5.14812694337334E-2</v>
      </c>
    </row>
    <row r="594" spans="1:14" x14ac:dyDescent="0.3">
      <c r="A594">
        <v>4.7300000000000004</v>
      </c>
      <c r="B594">
        <v>0.14000000000000001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0.170870542683947</v>
      </c>
      <c r="N594">
        <v>0.11321736461955501</v>
      </c>
    </row>
    <row r="595" spans="1:14" x14ac:dyDescent="0.3">
      <c r="A595">
        <v>4.7300000000000004</v>
      </c>
      <c r="B595">
        <v>-0.09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-0.87529119584799897</v>
      </c>
      <c r="N595">
        <v>-0.17282646556202</v>
      </c>
    </row>
    <row r="596" spans="1:14" x14ac:dyDescent="0.3">
      <c r="A596">
        <v>4.7300000000000004</v>
      </c>
      <c r="B596">
        <v>0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0.361174157906896</v>
      </c>
      <c r="N596">
        <v>-2.0290511040268799E-2</v>
      </c>
    </row>
    <row r="597" spans="1:14" x14ac:dyDescent="0.3">
      <c r="A597">
        <v>4.7300000000000004</v>
      </c>
      <c r="B597">
        <v>0.08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0.26360071558083797</v>
      </c>
      <c r="N597">
        <v>0.115614740103702</v>
      </c>
    </row>
    <row r="598" spans="1:14" x14ac:dyDescent="0.3">
      <c r="A598">
        <v>4.7300000000000004</v>
      </c>
      <c r="B598">
        <v>-0.95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-3.8076126551871301</v>
      </c>
      <c r="N598">
        <v>-1.0079619322998901</v>
      </c>
    </row>
    <row r="599" spans="1:14" x14ac:dyDescent="0.3">
      <c r="A599">
        <v>4.7300000000000004</v>
      </c>
      <c r="B599">
        <v>-1.7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-2.77896244398725</v>
      </c>
      <c r="N599">
        <v>-0.93549768808419098</v>
      </c>
    </row>
    <row r="600" spans="1:14" x14ac:dyDescent="0.3">
      <c r="A600">
        <v>4.7300000000000004</v>
      </c>
      <c r="B600">
        <v>-1.17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1.9717915228139</v>
      </c>
      <c r="N600">
        <v>9.1047853122346797E-2</v>
      </c>
    </row>
    <row r="601" spans="1:14" x14ac:dyDescent="0.3">
      <c r="A601">
        <v>4.7300000000000004</v>
      </c>
      <c r="B601">
        <v>-0.78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1.43909979440988</v>
      </c>
      <c r="N601">
        <v>-6.2967430531572596E-2</v>
      </c>
    </row>
    <row r="602" spans="1:14" x14ac:dyDescent="0.3">
      <c r="A602">
        <v>4.7300000000000004</v>
      </c>
      <c r="B602">
        <v>-0.5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1.0503180454468399</v>
      </c>
      <c r="N602">
        <v>0.28921681802250998</v>
      </c>
    </row>
    <row r="603" spans="1:14" x14ac:dyDescent="0.3">
      <c r="A603">
        <v>4.7300000000000004</v>
      </c>
      <c r="B603">
        <v>-0.83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-1.2334318989714901</v>
      </c>
      <c r="N603">
        <v>-0.38625095435152401</v>
      </c>
    </row>
    <row r="604" spans="1:14" x14ac:dyDescent="0.3">
      <c r="A604">
        <v>4.7300000000000004</v>
      </c>
      <c r="B604">
        <v>-0.54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1.09978739045628</v>
      </c>
      <c r="N604">
        <v>0.490124635715037</v>
      </c>
    </row>
    <row r="605" spans="1:14" x14ac:dyDescent="0.3">
      <c r="A605">
        <v>4.7300000000000004</v>
      </c>
      <c r="B605">
        <v>-0.32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0.80267299518641799</v>
      </c>
      <c r="N605">
        <v>6.5613646673920402E-3</v>
      </c>
    </row>
    <row r="606" spans="1:14" x14ac:dyDescent="0.3">
      <c r="A606">
        <v>4.7300000000000004</v>
      </c>
      <c r="B606">
        <v>-0.43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-0.41417410056480902</v>
      </c>
      <c r="N606">
        <v>-0.27524327852001501</v>
      </c>
    </row>
    <row r="607" spans="1:14" x14ac:dyDescent="0.3">
      <c r="A607">
        <v>4.7300000000000004</v>
      </c>
      <c r="B607">
        <v>-0.24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0.69771760549912298</v>
      </c>
      <c r="N607">
        <v>0.50742217843062298</v>
      </c>
    </row>
    <row r="608" spans="1:14" x14ac:dyDescent="0.3">
      <c r="A608">
        <v>4.7300000000000004</v>
      </c>
      <c r="B608">
        <v>-0.1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0.50922486024132696</v>
      </c>
      <c r="N608">
        <v>0.113482049438291</v>
      </c>
    </row>
    <row r="609" spans="1:14" x14ac:dyDescent="0.3">
      <c r="A609">
        <v>4.7300000000000004</v>
      </c>
      <c r="B609">
        <v>0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0.37165460100766301</v>
      </c>
      <c r="N609">
        <v>0.114835314913493</v>
      </c>
    </row>
    <row r="610" spans="1:14" x14ac:dyDescent="0.3">
      <c r="A610">
        <v>4.7300000000000004</v>
      </c>
      <c r="B610">
        <v>7.0000000000000007E-2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0.27124980187476599</v>
      </c>
      <c r="N610">
        <v>8.5948405006693401E-2</v>
      </c>
    </row>
    <row r="611" spans="1:14" x14ac:dyDescent="0.3">
      <c r="A611">
        <v>4.7300000000000004</v>
      </c>
      <c r="B611">
        <v>0.12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0.19796998292934601</v>
      </c>
      <c r="N611">
        <v>0.122442218482924</v>
      </c>
    </row>
    <row r="612" spans="1:14" x14ac:dyDescent="0.3">
      <c r="A612">
        <v>4.7300000000000004</v>
      </c>
      <c r="B612">
        <v>0.16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0.14448716227686001</v>
      </c>
      <c r="N612">
        <v>9.60782266720724E-2</v>
      </c>
    </row>
    <row r="613" spans="1:14" x14ac:dyDescent="0.3">
      <c r="A613">
        <v>4.7300000000000004</v>
      </c>
      <c r="B613">
        <v>0.19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0.10545305785205999</v>
      </c>
      <c r="N613">
        <v>0.155608668179606</v>
      </c>
    </row>
    <row r="614" spans="1:14" x14ac:dyDescent="0.3">
      <c r="A614">
        <v>4.7300000000000004</v>
      </c>
      <c r="B614">
        <v>0.21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7.6964259212466801E-2</v>
      </c>
      <c r="N614">
        <v>0.51100687856387605</v>
      </c>
    </row>
    <row r="615" spans="1:14" x14ac:dyDescent="0.3">
      <c r="A615">
        <v>4.7300000000000004</v>
      </c>
      <c r="B615">
        <v>0.23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5.6171886494118903E-2</v>
      </c>
      <c r="N615">
        <v>-0.28313118961871903</v>
      </c>
    </row>
    <row r="616" spans="1:14" x14ac:dyDescent="0.3">
      <c r="A616">
        <v>4.7300000000000004</v>
      </c>
      <c r="B616">
        <v>0.24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4.0996702425184398E-2</v>
      </c>
      <c r="N616">
        <v>-5.9443629259995599E-3</v>
      </c>
    </row>
    <row r="617" spans="1:14" x14ac:dyDescent="0.3">
      <c r="A617">
        <v>4.7300000000000004</v>
      </c>
      <c r="B617">
        <v>0.25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2.9921188598767499E-2</v>
      </c>
      <c r="N617">
        <v>0.20420946957025801</v>
      </c>
    </row>
    <row r="618" spans="1:14" x14ac:dyDescent="0.3">
      <c r="A618">
        <v>4.7300000000000004</v>
      </c>
      <c r="B618">
        <v>0.25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2.1837793632227102E-2</v>
      </c>
      <c r="N618">
        <v>-3.2665383018265298E-2</v>
      </c>
    </row>
    <row r="619" spans="1:14" x14ac:dyDescent="0.3">
      <c r="A619">
        <v>4.7300000000000004</v>
      </c>
      <c r="B619">
        <v>0.26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1.593817802891E-2</v>
      </c>
      <c r="N619">
        <v>0.15102661054233901</v>
      </c>
    </row>
    <row r="620" spans="1:14" x14ac:dyDescent="0.3">
      <c r="A620">
        <v>4.7300000000000004</v>
      </c>
      <c r="B620">
        <v>0.26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1.1632380228483801E-2</v>
      </c>
      <c r="N620">
        <v>5.5652411627601997E-2</v>
      </c>
    </row>
    <row r="621" spans="1:14" x14ac:dyDescent="0.3">
      <c r="A621">
        <v>4.7300000000000004</v>
      </c>
      <c r="B621">
        <v>-0.82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-3.9915101795490902</v>
      </c>
      <c r="N621">
        <v>-1.2435941188884001</v>
      </c>
    </row>
    <row r="622" spans="1:14" x14ac:dyDescent="0.3">
      <c r="A622">
        <v>4.7300000000000004</v>
      </c>
      <c r="B622">
        <v>-1.07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-0.91317890979501104</v>
      </c>
      <c r="N622">
        <v>-0.57704261620230102</v>
      </c>
    </row>
    <row r="623" spans="1:14" x14ac:dyDescent="0.3">
      <c r="A623">
        <v>4.7300000000000004</v>
      </c>
      <c r="B623">
        <v>-1.79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-2.6664779547637099</v>
      </c>
      <c r="N623">
        <v>-1.2478992101953501</v>
      </c>
    </row>
    <row r="624" spans="1:14" x14ac:dyDescent="0.3">
      <c r="A624">
        <v>4.7300000000000004</v>
      </c>
      <c r="B624">
        <v>-1.23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2.0538876285344898</v>
      </c>
      <c r="N624">
        <v>0.42880582924535399</v>
      </c>
    </row>
    <row r="625" spans="1:14" x14ac:dyDescent="0.3">
      <c r="A625">
        <v>4.7300000000000004</v>
      </c>
      <c r="B625">
        <v>-0.83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1.49901712719958</v>
      </c>
      <c r="N625">
        <v>9.4174843453155493E-2</v>
      </c>
    </row>
    <row r="626" spans="1:14" x14ac:dyDescent="0.3">
      <c r="A626">
        <v>4.7300000000000004</v>
      </c>
      <c r="B626">
        <v>-0.53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1.09404833858463</v>
      </c>
      <c r="N626">
        <v>-0.26477196985991303</v>
      </c>
    </row>
    <row r="627" spans="1:14" x14ac:dyDescent="0.3">
      <c r="A627">
        <v>4.7300000000000004</v>
      </c>
      <c r="B627">
        <v>-0.32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0.79848438382814402</v>
      </c>
      <c r="N627">
        <v>1.1520213272372899</v>
      </c>
    </row>
    <row r="628" spans="1:14" x14ac:dyDescent="0.3">
      <c r="A628">
        <v>4.7300000000000004</v>
      </c>
      <c r="B628">
        <v>-0.16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0.58276886745446999</v>
      </c>
      <c r="N628">
        <v>0.42936345238847301</v>
      </c>
    </row>
    <row r="629" spans="1:14" x14ac:dyDescent="0.3">
      <c r="A629">
        <v>4.7300000000000004</v>
      </c>
      <c r="B629">
        <v>-0.04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0.42533023782624202</v>
      </c>
      <c r="N629">
        <v>0.248946335668008</v>
      </c>
    </row>
    <row r="630" spans="1:14" x14ac:dyDescent="0.3">
      <c r="A630">
        <v>4.7300000000000004</v>
      </c>
      <c r="B630">
        <v>-0.23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-0.68957536801935904</v>
      </c>
      <c r="N630">
        <v>-0.10180828618115099</v>
      </c>
    </row>
    <row r="631" spans="1:14" x14ac:dyDescent="0.3">
      <c r="A631">
        <v>4.7300000000000004</v>
      </c>
      <c r="B631">
        <v>-0.09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0.49671770120474401</v>
      </c>
      <c r="N631">
        <v>3.1471378098867797E-2</v>
      </c>
    </row>
    <row r="632" spans="1:14" x14ac:dyDescent="0.3">
      <c r="A632">
        <v>4.7300000000000004</v>
      </c>
      <c r="B632">
        <v>0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0.36252632867767998</v>
      </c>
      <c r="N632">
        <v>0.17494096612823001</v>
      </c>
    </row>
    <row r="633" spans="1:14" x14ac:dyDescent="0.3">
      <c r="A633">
        <v>4.7300000000000004</v>
      </c>
      <c r="B633">
        <v>7.0000000000000007E-2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0.26458758901838397</v>
      </c>
      <c r="N633">
        <v>0.208815652487126</v>
      </c>
    </row>
    <row r="634" spans="1:14" x14ac:dyDescent="0.3">
      <c r="A634">
        <v>4.7300000000000004</v>
      </c>
      <c r="B634">
        <v>0.13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0.19310760826092599</v>
      </c>
      <c r="N634">
        <v>0.11331442596895799</v>
      </c>
    </row>
    <row r="635" spans="1:14" x14ac:dyDescent="0.3">
      <c r="A635">
        <v>4.7300000000000004</v>
      </c>
      <c r="B635">
        <v>-0.11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-0.85906161167043804</v>
      </c>
      <c r="N635">
        <v>-0.19176655525200101</v>
      </c>
    </row>
    <row r="636" spans="1:14" x14ac:dyDescent="0.3">
      <c r="A636">
        <v>4.7300000000000004</v>
      </c>
      <c r="B636">
        <v>0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0.37301921910279401</v>
      </c>
      <c r="N636">
        <v>2.2276025900614699E-2</v>
      </c>
    </row>
    <row r="637" spans="1:14" x14ac:dyDescent="0.3">
      <c r="A637">
        <v>4.7300000000000004</v>
      </c>
      <c r="B637">
        <v>7.0000000000000007E-2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0.27224575991466599</v>
      </c>
      <c r="N637">
        <v>8.0774436680211503E-2</v>
      </c>
    </row>
    <row r="638" spans="1:14" x14ac:dyDescent="0.3">
      <c r="A638">
        <v>4.7300000000000004</v>
      </c>
      <c r="B638">
        <v>0.12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0.19869687671800301</v>
      </c>
      <c r="N638">
        <v>0.10541185488754</v>
      </c>
    </row>
    <row r="639" spans="1:14" x14ac:dyDescent="0.3">
      <c r="A639">
        <v>4.7300000000000004</v>
      </c>
      <c r="B639">
        <v>0.16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0.14501768119314001</v>
      </c>
      <c r="N639">
        <v>7.7360407369110401E-2</v>
      </c>
    </row>
    <row r="640" spans="1:14" x14ac:dyDescent="0.3">
      <c r="A640">
        <v>4.7300000000000004</v>
      </c>
      <c r="B640">
        <v>0.19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0.105840253787592</v>
      </c>
      <c r="N640">
        <v>0.15605609068769699</v>
      </c>
    </row>
    <row r="641" spans="1:14" x14ac:dyDescent="0.3">
      <c r="A641">
        <v>4.7300000000000004</v>
      </c>
      <c r="B641">
        <v>0.21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7.7246851760802898E-2</v>
      </c>
      <c r="N641">
        <v>5.4275874927759399E-2</v>
      </c>
    </row>
    <row r="642" spans="1:14" x14ac:dyDescent="0.3">
      <c r="A642">
        <v>4.7300000000000004</v>
      </c>
      <c r="B642">
        <v>-0.04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-0.94362186508990498</v>
      </c>
      <c r="N642">
        <v>-0.42628512384797101</v>
      </c>
    </row>
    <row r="643" spans="1:14" x14ac:dyDescent="0.3">
      <c r="A643">
        <v>4.7300000000000004</v>
      </c>
      <c r="B643">
        <v>-0.23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-0.68869655657796203</v>
      </c>
      <c r="N643">
        <v>-0.26422118762292701</v>
      </c>
    </row>
    <row r="644" spans="1:14" x14ac:dyDescent="0.3">
      <c r="A644">
        <v>4.7300000000000004</v>
      </c>
      <c r="B644">
        <v>-0.37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-0.50264090372381598</v>
      </c>
      <c r="N644">
        <v>-0.20493443173134701</v>
      </c>
    </row>
    <row r="645" spans="1:14" x14ac:dyDescent="0.3">
      <c r="A645">
        <v>4.7300000000000004</v>
      </c>
      <c r="B645">
        <v>-0.46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-0.36684934124204999</v>
      </c>
      <c r="N645">
        <v>-0.20382213584049599</v>
      </c>
    </row>
    <row r="646" spans="1:14" x14ac:dyDescent="0.3">
      <c r="A646">
        <v>4.7300000000000004</v>
      </c>
      <c r="B646">
        <v>-0.27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0.73225728711550797</v>
      </c>
      <c r="N646">
        <v>0.16135129807520701</v>
      </c>
    </row>
    <row r="647" spans="1:14" x14ac:dyDescent="0.3">
      <c r="A647">
        <v>4.7300000000000004</v>
      </c>
      <c r="B647">
        <v>-0.12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0.53443343231297702</v>
      </c>
      <c r="N647">
        <v>7.7815103584154999E-2</v>
      </c>
    </row>
    <row r="648" spans="1:14" x14ac:dyDescent="0.3">
      <c r="A648">
        <v>4.7300000000000004</v>
      </c>
      <c r="B648">
        <v>-0.02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0.39005292074174402</v>
      </c>
      <c r="N648">
        <v>0.20415781779970801</v>
      </c>
    </row>
    <row r="649" spans="1:14" x14ac:dyDescent="0.3">
      <c r="A649">
        <v>4.7300000000000004</v>
      </c>
      <c r="B649">
        <v>-0.48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-1.7153222987553101</v>
      </c>
      <c r="N649">
        <v>-0.41837295939978503</v>
      </c>
    </row>
    <row r="650" spans="1:14" x14ac:dyDescent="0.3">
      <c r="A650">
        <v>4.7300000000000004</v>
      </c>
      <c r="B650">
        <v>-0.28000000000000003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0.748082675615378</v>
      </c>
      <c r="N650">
        <v>5.8306192022833901E-2</v>
      </c>
    </row>
    <row r="651" spans="1:14" x14ac:dyDescent="0.3">
      <c r="A651">
        <v>4.7300000000000004</v>
      </c>
      <c r="B651">
        <v>-0.13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0.54598349380432498</v>
      </c>
      <c r="N651">
        <v>0.186117387650239</v>
      </c>
    </row>
    <row r="652" spans="1:14" x14ac:dyDescent="0.3">
      <c r="A652">
        <v>4.7300000000000004</v>
      </c>
      <c r="B652">
        <v>-0.02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0.39848266137370297</v>
      </c>
      <c r="N652">
        <v>7.0011877636458095E-2</v>
      </c>
    </row>
    <row r="653" spans="1:14" x14ac:dyDescent="0.3">
      <c r="A653">
        <v>4.7300000000000004</v>
      </c>
      <c r="B653">
        <v>-0.21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-0.70916990491954601</v>
      </c>
      <c r="N653">
        <v>-5.7962505647583103E-2</v>
      </c>
    </row>
    <row r="654" spans="1:14" x14ac:dyDescent="0.3">
      <c r="A654">
        <v>4.7300000000000004</v>
      </c>
      <c r="B654">
        <v>-1.17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-3.5175832498331001</v>
      </c>
      <c r="N654">
        <v>-1.0237432256336501</v>
      </c>
    </row>
    <row r="655" spans="1:14" x14ac:dyDescent="0.3">
      <c r="A655">
        <v>4.7300000000000004</v>
      </c>
      <c r="B655">
        <v>-1.59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-1.5672862841150501</v>
      </c>
      <c r="N655">
        <v>-1.17282886272097</v>
      </c>
    </row>
    <row r="656" spans="1:14" x14ac:dyDescent="0.3">
      <c r="A656">
        <v>4.7300000000000004</v>
      </c>
      <c r="B656">
        <v>-2.17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-2.14387415868014</v>
      </c>
      <c r="N656">
        <v>-0.62266823136072702</v>
      </c>
    </row>
    <row r="657" spans="1:14" x14ac:dyDescent="0.3">
      <c r="A657">
        <v>4.7300000000000004</v>
      </c>
      <c r="B657">
        <v>-2.59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-1.56469323724161</v>
      </c>
      <c r="N657">
        <v>-1.37941788116827</v>
      </c>
    </row>
    <row r="658" spans="1:14" x14ac:dyDescent="0.3">
      <c r="A658">
        <v>4.7300000000000004</v>
      </c>
      <c r="B658">
        <v>-2.09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1.85801836047275</v>
      </c>
      <c r="N658">
        <v>0.90431906336594403</v>
      </c>
    </row>
    <row r="659" spans="1:14" x14ac:dyDescent="0.3">
      <c r="A659">
        <v>4.7300000000000004</v>
      </c>
      <c r="B659">
        <v>-2.5299999999999998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-1.64393684138052</v>
      </c>
      <c r="N659">
        <v>1.13126495024542</v>
      </c>
    </row>
    <row r="660" spans="1:14" x14ac:dyDescent="0.3">
      <c r="A660">
        <v>4.7300000000000004</v>
      </c>
      <c r="B660">
        <v>-1.78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2.80018290824307</v>
      </c>
      <c r="N660">
        <v>1.00271814831338</v>
      </c>
    </row>
    <row r="661" spans="1:14" x14ac:dyDescent="0.3">
      <c r="A661">
        <v>4.7300000000000004</v>
      </c>
      <c r="B661">
        <v>-1.22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2.0436961012044002</v>
      </c>
      <c r="N661">
        <v>0.74382579312123898</v>
      </c>
    </row>
    <row r="662" spans="1:14" x14ac:dyDescent="0.3">
      <c r="A662">
        <v>4.7300000000000004</v>
      </c>
      <c r="B662">
        <v>-0.82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1.49157890428617</v>
      </c>
      <c r="N662">
        <v>0.19653780479702401</v>
      </c>
    </row>
    <row r="663" spans="1:14" x14ac:dyDescent="0.3">
      <c r="A663">
        <v>4.7300000000000004</v>
      </c>
      <c r="B663">
        <v>-0.53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1.08861959779656</v>
      </c>
      <c r="N663">
        <v>0.48298975539518502</v>
      </c>
    </row>
    <row r="664" spans="1:14" x14ac:dyDescent="0.3">
      <c r="A664">
        <v>4.7300000000000004</v>
      </c>
      <c r="B664">
        <v>-0.31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0.794522251086617</v>
      </c>
      <c r="N664">
        <v>0.48441820679410402</v>
      </c>
    </row>
    <row r="665" spans="1:14" x14ac:dyDescent="0.3">
      <c r="A665">
        <v>4.7300000000000004</v>
      </c>
      <c r="B665">
        <v>-0.97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-2.4201228705146698</v>
      </c>
      <c r="N665">
        <v>-0.82811101897198602</v>
      </c>
    </row>
    <row r="666" spans="1:14" x14ac:dyDescent="0.3">
      <c r="A666">
        <v>4.7300000000000004</v>
      </c>
      <c r="B666">
        <v>-1.17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-0.76631164355250403</v>
      </c>
      <c r="N666">
        <v>-0.24488696131308599</v>
      </c>
    </row>
    <row r="667" spans="1:14" x14ac:dyDescent="0.3">
      <c r="A667">
        <v>4.7300000000000004</v>
      </c>
      <c r="B667">
        <v>-1.86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-2.5592877928172202</v>
      </c>
      <c r="N667">
        <v>-1.3841174725574401</v>
      </c>
    </row>
    <row r="668" spans="1:14" x14ac:dyDescent="0.3">
      <c r="A668">
        <v>4.7300000000000004</v>
      </c>
      <c r="B668">
        <v>-1.29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2.1321197023796099</v>
      </c>
      <c r="N668">
        <v>0.60124108718003999</v>
      </c>
    </row>
    <row r="669" spans="1:14" x14ac:dyDescent="0.3">
      <c r="A669">
        <v>4.7300000000000004</v>
      </c>
      <c r="B669">
        <v>-0.87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1.55611432032784</v>
      </c>
      <c r="N669">
        <v>0.37960702906028798</v>
      </c>
    </row>
    <row r="670" spans="1:14" x14ac:dyDescent="0.3">
      <c r="A670">
        <v>4.7300000000000004</v>
      </c>
      <c r="B670">
        <v>-1.64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-2.8642796296911399</v>
      </c>
      <c r="N670">
        <v>-0.97323371139582704</v>
      </c>
    </row>
    <row r="671" spans="1:14" x14ac:dyDescent="0.3">
      <c r="A671">
        <v>4.7300000000000004</v>
      </c>
      <c r="B671">
        <v>-1.1299999999999999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1.9095233048073199</v>
      </c>
      <c r="N671">
        <v>0.28275407755689902</v>
      </c>
    </row>
    <row r="672" spans="1:14" x14ac:dyDescent="0.3">
      <c r="A672">
        <v>4.7300000000000004</v>
      </c>
      <c r="B672">
        <v>-0.75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1.3936537222999501</v>
      </c>
      <c r="N672">
        <v>1.87138444808412</v>
      </c>
    </row>
    <row r="673" spans="1:14" x14ac:dyDescent="0.3">
      <c r="A673">
        <v>4.7300000000000004</v>
      </c>
      <c r="B673">
        <v>-0.47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1.01714951202258</v>
      </c>
      <c r="N673">
        <v>-0.265691524079324</v>
      </c>
    </row>
    <row r="674" spans="1:14" x14ac:dyDescent="0.3">
      <c r="A674">
        <v>4.7300000000000004</v>
      </c>
      <c r="B674">
        <v>-0.27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0.74236025294747598</v>
      </c>
      <c r="N674">
        <v>0.52957935341873497</v>
      </c>
    </row>
    <row r="675" spans="1:14" x14ac:dyDescent="0.3">
      <c r="A675">
        <v>4.7300000000000004</v>
      </c>
      <c r="B675">
        <v>-0.13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0.54180701916711105</v>
      </c>
      <c r="N675">
        <v>8.6920328736493593E-2</v>
      </c>
    </row>
    <row r="676" spans="1:14" x14ac:dyDescent="0.3">
      <c r="A676">
        <v>4.7300000000000004</v>
      </c>
      <c r="B676">
        <v>-0.28999999999999998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-0.60456551269654102</v>
      </c>
      <c r="N676">
        <v>-5.4052693338831802E-2</v>
      </c>
    </row>
    <row r="677" spans="1:14" x14ac:dyDescent="0.3">
      <c r="A677">
        <v>4.7300000000000004</v>
      </c>
      <c r="B677">
        <v>-0.14000000000000001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0.55876161604179297</v>
      </c>
      <c r="N677">
        <v>0.14213945676829201</v>
      </c>
    </row>
    <row r="678" spans="1:14" x14ac:dyDescent="0.3">
      <c r="A678">
        <v>4.7300000000000004</v>
      </c>
      <c r="B678">
        <v>-0.03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0.40780869451266499</v>
      </c>
      <c r="N678">
        <v>9.2800399371948603E-2</v>
      </c>
    </row>
    <row r="679" spans="1:14" x14ac:dyDescent="0.3">
      <c r="A679">
        <v>4.7300000000000004</v>
      </c>
      <c r="B679">
        <v>0.05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0.29763664243480298</v>
      </c>
      <c r="N679">
        <v>0.23386344658858599</v>
      </c>
    </row>
    <row r="680" spans="1:14" x14ac:dyDescent="0.3">
      <c r="A680">
        <v>4.7300000000000004</v>
      </c>
      <c r="B680">
        <v>0.11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0.217228254600422</v>
      </c>
      <c r="N680">
        <v>0.12426052901177401</v>
      </c>
    </row>
    <row r="681" spans="1:14" x14ac:dyDescent="0.3">
      <c r="A681">
        <v>4.7300000000000004</v>
      </c>
      <c r="B681">
        <v>-0.39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-1.84145730777391</v>
      </c>
      <c r="N681">
        <v>-0.42813576688645799</v>
      </c>
    </row>
    <row r="682" spans="1:14" x14ac:dyDescent="0.3">
      <c r="A682">
        <v>4.7300000000000004</v>
      </c>
      <c r="B682">
        <v>-0.21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0.65602382281763805</v>
      </c>
      <c r="N682">
        <v>9.3803920550094497E-3</v>
      </c>
    </row>
    <row r="683" spans="1:14" x14ac:dyDescent="0.3">
      <c r="A683">
        <v>4.7300000000000004</v>
      </c>
      <c r="B683">
        <v>-0.35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-0.52120508805232801</v>
      </c>
      <c r="N683">
        <v>-9.0119229394524894E-2</v>
      </c>
    </row>
    <row r="684" spans="1:14" x14ac:dyDescent="0.3">
      <c r="A684">
        <v>4.7300000000000004</v>
      </c>
      <c r="B684">
        <v>-1.27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-3.3803982958558798</v>
      </c>
      <c r="N684">
        <v>-0.84200905103401502</v>
      </c>
    </row>
    <row r="685" spans="1:14" x14ac:dyDescent="0.3">
      <c r="A685">
        <v>4.7300000000000004</v>
      </c>
      <c r="B685">
        <v>-1.93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-2.4671626976301</v>
      </c>
      <c r="N685">
        <v>-1.11429614313257</v>
      </c>
    </row>
    <row r="686" spans="1:14" x14ac:dyDescent="0.3">
      <c r="A686">
        <v>4.7300000000000004</v>
      </c>
      <c r="B686">
        <v>-1.61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1.19935663083266</v>
      </c>
      <c r="N686">
        <v>-0.23948340847375901</v>
      </c>
    </row>
    <row r="687" spans="1:14" x14ac:dyDescent="0.3">
      <c r="A687">
        <v>4.7300000000000004</v>
      </c>
      <c r="B687">
        <v>-1.64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-0.124657013236221</v>
      </c>
      <c r="N687">
        <v>-0.35533706264105103</v>
      </c>
    </row>
    <row r="688" spans="1:14" x14ac:dyDescent="0.3">
      <c r="A688">
        <v>4.7300000000000004</v>
      </c>
      <c r="B688">
        <v>-1.1299999999999999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1.9090198532428999</v>
      </c>
      <c r="N688">
        <v>1.15599778095072</v>
      </c>
    </row>
    <row r="689" spans="1:14" x14ac:dyDescent="0.3">
      <c r="A689">
        <v>4.7300000000000004</v>
      </c>
      <c r="B689">
        <v>-1.83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-2.60671371869695</v>
      </c>
      <c r="N689">
        <v>-1.59518991556551</v>
      </c>
    </row>
    <row r="690" spans="1:14" x14ac:dyDescent="0.3">
      <c r="A690">
        <v>4.7300000000000004</v>
      </c>
      <c r="B690">
        <v>-1.53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1.09750618498005</v>
      </c>
      <c r="N690">
        <v>0.25409453625548201</v>
      </c>
    </row>
    <row r="691" spans="1:14" x14ac:dyDescent="0.3">
      <c r="A691">
        <v>4.7300000000000004</v>
      </c>
      <c r="B691">
        <v>-1.05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1.80100807154014</v>
      </c>
      <c r="N691">
        <v>0.54135465579320297</v>
      </c>
    </row>
    <row r="692" spans="1:14" x14ac:dyDescent="0.3">
      <c r="A692">
        <v>4.7300000000000004</v>
      </c>
      <c r="B692">
        <v>-0.69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1.3144545533826</v>
      </c>
      <c r="N692">
        <v>0.50783559044721804</v>
      </c>
    </row>
    <row r="693" spans="1:14" x14ac:dyDescent="0.3">
      <c r="A693">
        <v>4.7300000000000004</v>
      </c>
      <c r="B693">
        <v>-0.43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0.95934649056333099</v>
      </c>
      <c r="N693">
        <v>0.32526423569364799</v>
      </c>
    </row>
    <row r="694" spans="1:14" x14ac:dyDescent="0.3">
      <c r="A694">
        <v>4.7300000000000004</v>
      </c>
      <c r="B694">
        <v>-1.32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-3.29982692319961</v>
      </c>
      <c r="N694">
        <v>-1.1960374356960899</v>
      </c>
    </row>
    <row r="695" spans="1:14" x14ac:dyDescent="0.3">
      <c r="A695">
        <v>4.7300000000000004</v>
      </c>
      <c r="B695">
        <v>-1.97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-2.4083581817959399</v>
      </c>
      <c r="N695">
        <v>-1.0346280638032299</v>
      </c>
    </row>
    <row r="696" spans="1:14" x14ac:dyDescent="0.3">
      <c r="A696">
        <v>4.7300000000000004</v>
      </c>
      <c r="B696">
        <v>-1.37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2.2422747414281199</v>
      </c>
      <c r="N696">
        <v>-0.62368698364760899</v>
      </c>
    </row>
    <row r="697" spans="1:14" x14ac:dyDescent="0.3">
      <c r="A697">
        <v>4.7300000000000004</v>
      </c>
      <c r="B697">
        <v>-2.0099999999999998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-2.3634897086915601</v>
      </c>
      <c r="N697">
        <v>-0.44907929333038099</v>
      </c>
    </row>
    <row r="698" spans="1:14" x14ac:dyDescent="0.3">
      <c r="A698">
        <v>4.7300000000000004</v>
      </c>
      <c r="B698">
        <v>-2.4700000000000002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-1.72497828219384</v>
      </c>
      <c r="N698">
        <v>0.57525247173934801</v>
      </c>
    </row>
    <row r="699" spans="1:14" x14ac:dyDescent="0.3">
      <c r="A699">
        <v>4.7300000000000004</v>
      </c>
      <c r="B699">
        <v>-2.81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-1.25896468391549</v>
      </c>
      <c r="N699">
        <v>-1.5693255418231</v>
      </c>
    </row>
    <row r="700" spans="1:14" x14ac:dyDescent="0.3">
      <c r="A700">
        <v>4.7300000000000004</v>
      </c>
      <c r="B700">
        <v>-1.98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3.08115244597129</v>
      </c>
      <c r="N700">
        <v>1.0097683887428699</v>
      </c>
    </row>
    <row r="701" spans="1:14" x14ac:dyDescent="0.3">
      <c r="A701">
        <v>4.7300000000000004</v>
      </c>
      <c r="B701">
        <v>-1.37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2.2487599729686401</v>
      </c>
      <c r="N701">
        <v>1.1602043811299401</v>
      </c>
    </row>
    <row r="702" spans="1:14" x14ac:dyDescent="0.3">
      <c r="A702">
        <v>4.7300000000000004</v>
      </c>
      <c r="B702">
        <v>-2.0099999999999998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-2.35875650273714</v>
      </c>
      <c r="N702">
        <v>-0.39636721656277402</v>
      </c>
    </row>
    <row r="703" spans="1:14" x14ac:dyDescent="0.3">
      <c r="A703">
        <v>4.7300000000000004</v>
      </c>
      <c r="B703">
        <v>-1.4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2.2784762187699199</v>
      </c>
      <c r="N703">
        <v>5.39299637909747E-2</v>
      </c>
    </row>
    <row r="704" spans="1:14" x14ac:dyDescent="0.3">
      <c r="A704">
        <v>4.7300000000000004</v>
      </c>
      <c r="B704">
        <v>-0.95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1.6629317146674101</v>
      </c>
      <c r="N704">
        <v>8.6482418236724298E-2</v>
      </c>
    </row>
    <row r="705" spans="1:14" x14ac:dyDescent="0.3">
      <c r="A705">
        <v>4.7300000000000004</v>
      </c>
      <c r="B705">
        <v>-0.62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1.21368038203165</v>
      </c>
      <c r="N705">
        <v>-0.23199624747790801</v>
      </c>
    </row>
    <row r="706" spans="1:14" x14ac:dyDescent="0.3">
      <c r="A706">
        <v>4.7300000000000004</v>
      </c>
      <c r="B706">
        <v>-1.46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-3.1142029124009398</v>
      </c>
      <c r="N706">
        <v>-8.9662456366481999E-2</v>
      </c>
    </row>
    <row r="707" spans="1:14" x14ac:dyDescent="0.3">
      <c r="A707">
        <v>4.7300000000000004</v>
      </c>
      <c r="B707">
        <v>-2.0699999999999998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-2.2728816505870602</v>
      </c>
      <c r="N707">
        <v>-0.670309750330504</v>
      </c>
    </row>
    <row r="708" spans="1:14" x14ac:dyDescent="0.3">
      <c r="A708">
        <v>4.7300000000000004</v>
      </c>
      <c r="B708">
        <v>-1.71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1.34115144616809</v>
      </c>
      <c r="N708">
        <v>-0.25846371383265099</v>
      </c>
    </row>
    <row r="709" spans="1:14" x14ac:dyDescent="0.3">
      <c r="A709">
        <v>4.7300000000000004</v>
      </c>
      <c r="B709">
        <v>-1.18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1.97883105192515</v>
      </c>
      <c r="N709">
        <v>0.56869357912975205</v>
      </c>
    </row>
    <row r="710" spans="1:14" x14ac:dyDescent="0.3">
      <c r="A710">
        <v>4.7300000000000004</v>
      </c>
      <c r="B710">
        <v>-0.79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1.4442375510030701</v>
      </c>
      <c r="N710">
        <v>0.63736382816426496</v>
      </c>
    </row>
    <row r="711" spans="1:14" x14ac:dyDescent="0.3">
      <c r="A711">
        <v>4.7300000000000004</v>
      </c>
      <c r="B711">
        <v>-0.5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1.0540678051812999</v>
      </c>
      <c r="N711">
        <v>0.44850024384138298</v>
      </c>
    </row>
    <row r="712" spans="1:14" x14ac:dyDescent="0.3">
      <c r="A712">
        <v>4.7300000000000004</v>
      </c>
      <c r="B712">
        <v>-0.28999999999999998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0.76930483987766696</v>
      </c>
      <c r="N712">
        <v>0.400380541141099</v>
      </c>
    </row>
    <row r="713" spans="1:14" x14ac:dyDescent="0.3">
      <c r="A713">
        <v>4.7300000000000004</v>
      </c>
      <c r="B713">
        <v>-0.14000000000000001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0.561472358561796</v>
      </c>
      <c r="N713">
        <v>0.205703509098739</v>
      </c>
    </row>
    <row r="714" spans="1:14" x14ac:dyDescent="0.3">
      <c r="A714">
        <v>4.7300000000000004</v>
      </c>
      <c r="B714">
        <v>-0.03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0.40978711310210503</v>
      </c>
      <c r="N714">
        <v>0.224798692750834</v>
      </c>
    </row>
    <row r="715" spans="1:14" x14ac:dyDescent="0.3">
      <c r="A715">
        <v>4.7300000000000004</v>
      </c>
      <c r="B715">
        <v>0.05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0.29908057895262302</v>
      </c>
      <c r="N715">
        <v>0.10973556191337699</v>
      </c>
    </row>
    <row r="716" spans="1:14" x14ac:dyDescent="0.3">
      <c r="A716">
        <v>4.7300000000000004</v>
      </c>
      <c r="B716">
        <v>0.11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0.21828210269840501</v>
      </c>
      <c r="N716">
        <v>0.16800917338327601</v>
      </c>
    </row>
    <row r="717" spans="1:14" x14ac:dyDescent="0.3">
      <c r="A717">
        <v>4.7300000000000004</v>
      </c>
      <c r="B717">
        <v>0.15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0.15931183671402699</v>
      </c>
      <c r="N717">
        <v>0.13529443665414001</v>
      </c>
    </row>
    <row r="718" spans="1:14" x14ac:dyDescent="0.3">
      <c r="A718">
        <v>4.7300000000000004</v>
      </c>
      <c r="B718">
        <v>0.18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0.116272754401052</v>
      </c>
      <c r="N718">
        <v>0.102714388317173</v>
      </c>
    </row>
    <row r="719" spans="1:14" x14ac:dyDescent="0.3">
      <c r="A719">
        <v>4.7300000000000004</v>
      </c>
      <c r="B719">
        <v>-0.6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-2.9151390524718099</v>
      </c>
      <c r="N719">
        <v>-0.75981458096495003</v>
      </c>
    </row>
    <row r="720" spans="1:14" x14ac:dyDescent="0.3">
      <c r="A720">
        <v>4.7300000000000004</v>
      </c>
      <c r="B720">
        <v>-0.37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0.87240387102305705</v>
      </c>
      <c r="N720">
        <v>8.32788953015446E-2</v>
      </c>
    </row>
    <row r="721" spans="1:14" x14ac:dyDescent="0.3">
      <c r="A721">
        <v>4.7300000000000004</v>
      </c>
      <c r="B721">
        <v>-0.2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>
        <v>0.63671854600531097</v>
      </c>
      <c r="N721">
        <v>0.24249929457960501</v>
      </c>
    </row>
    <row r="722" spans="1:14" x14ac:dyDescent="0.3">
      <c r="A722">
        <v>4.7300000000000004</v>
      </c>
      <c r="B722">
        <v>-0.34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>
        <v>-0.53529492441190296</v>
      </c>
      <c r="N722">
        <v>-0.19279667724990801</v>
      </c>
    </row>
    <row r="723" spans="1:14" x14ac:dyDescent="0.3">
      <c r="A723">
        <v>4.7300000000000004</v>
      </c>
      <c r="B723">
        <v>-0.18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>
        <v>0.60931832460133295</v>
      </c>
      <c r="N723">
        <v>8.3958438621744097E-2</v>
      </c>
    </row>
    <row r="724" spans="1:14" x14ac:dyDescent="0.3">
      <c r="A724">
        <v>4.7300000000000004</v>
      </c>
      <c r="B724">
        <v>-0.06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>
        <v>0.44470719420305999</v>
      </c>
      <c r="N724">
        <v>0.52093725145935699</v>
      </c>
    </row>
    <row r="725" spans="1:14" x14ac:dyDescent="0.3">
      <c r="A725">
        <v>4.7300000000000004</v>
      </c>
      <c r="B725">
        <v>-0.24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>
        <v>-0.67543321677490398</v>
      </c>
      <c r="N725">
        <v>-0.17179167439967899</v>
      </c>
    </row>
    <row r="726" spans="1:14" x14ac:dyDescent="0.3">
      <c r="A726">
        <v>4.7300000000000004</v>
      </c>
      <c r="B726">
        <v>-0.1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0.50703926244128095</v>
      </c>
      <c r="N726">
        <v>0.128959361367502</v>
      </c>
    </row>
    <row r="727" spans="1:14" x14ac:dyDescent="0.3">
      <c r="A727">
        <v>4.7300000000000004</v>
      </c>
      <c r="B727">
        <v>-0.27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-0.62994054397004595</v>
      </c>
      <c r="N727">
        <v>-0.21940394171368599</v>
      </c>
    </row>
    <row r="728" spans="1:14" x14ac:dyDescent="0.3">
      <c r="A728">
        <v>4.7300000000000004</v>
      </c>
      <c r="B728">
        <v>-0.13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0.54024180709326297</v>
      </c>
      <c r="N728">
        <v>6.9047221052504396E-2</v>
      </c>
    </row>
    <row r="729" spans="1:14" x14ac:dyDescent="0.3">
      <c r="A729">
        <v>4.7300000000000004</v>
      </c>
      <c r="B729">
        <v>-0.02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0.39429212699425598</v>
      </c>
      <c r="N729">
        <v>0.18432309106627601</v>
      </c>
    </row>
    <row r="730" spans="1:14" x14ac:dyDescent="0.3">
      <c r="A730">
        <v>4.7300000000000004</v>
      </c>
      <c r="B730">
        <v>0.06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0.28777165959467499</v>
      </c>
      <c r="N730">
        <v>0.112088204419453</v>
      </c>
    </row>
    <row r="731" spans="1:14" x14ac:dyDescent="0.3">
      <c r="A731">
        <v>4.7300000000000004</v>
      </c>
      <c r="B731">
        <v>0.11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0.210028358154562</v>
      </c>
      <c r="N731">
        <v>0.112881574791349</v>
      </c>
    </row>
    <row r="732" spans="1:14" x14ac:dyDescent="0.3">
      <c r="A732">
        <v>4.7300000000000004</v>
      </c>
      <c r="B732">
        <v>0.16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0.15328789252990399</v>
      </c>
      <c r="N732">
        <v>0.12073817323048699</v>
      </c>
    </row>
    <row r="733" spans="1:14" x14ac:dyDescent="0.3">
      <c r="A733">
        <v>4.7300000000000004</v>
      </c>
      <c r="B733">
        <v>-0.62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-2.8881237838417602</v>
      </c>
      <c r="N733">
        <v>-0.74151318586887904</v>
      </c>
    </row>
    <row r="734" spans="1:14" x14ac:dyDescent="0.3">
      <c r="A734">
        <v>4.7300000000000004</v>
      </c>
      <c r="B734">
        <v>-0.38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0.89212079701732305</v>
      </c>
      <c r="N734">
        <v>0.73176033955866204</v>
      </c>
    </row>
    <row r="735" spans="1:14" x14ac:dyDescent="0.3">
      <c r="A735">
        <v>4.7300000000000004</v>
      </c>
      <c r="B735">
        <v>-0.48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-0.34889117803678699</v>
      </c>
      <c r="N735">
        <v>-0.215056682121157</v>
      </c>
    </row>
    <row r="736" spans="1:14" x14ac:dyDescent="0.3">
      <c r="A736">
        <v>4.7300000000000004</v>
      </c>
      <c r="B736">
        <v>-0.28000000000000003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0.74536394097706604</v>
      </c>
      <c r="N736">
        <v>0.21110858859856599</v>
      </c>
    </row>
    <row r="737" spans="1:14" x14ac:dyDescent="0.3">
      <c r="A737">
        <v>4.7300000000000004</v>
      </c>
      <c r="B737">
        <v>-0.4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-0.45600075778301702</v>
      </c>
      <c r="N737">
        <v>-7.2027931003106296E-2</v>
      </c>
    </row>
    <row r="738" spans="1:14" x14ac:dyDescent="0.3">
      <c r="A738">
        <v>4.7300000000000004</v>
      </c>
      <c r="B738">
        <v>-0.22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0.66719067955024103</v>
      </c>
      <c r="N738">
        <v>8.4871651420918195E-2</v>
      </c>
    </row>
    <row r="739" spans="1:14" x14ac:dyDescent="0.3">
      <c r="A739">
        <v>4.7300000000000004</v>
      </c>
      <c r="B739">
        <v>-0.09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0.486944972966881</v>
      </c>
      <c r="N739">
        <v>2.8164527396369599E-2</v>
      </c>
    </row>
    <row r="740" spans="1:14" x14ac:dyDescent="0.3">
      <c r="A740">
        <v>4.7300000000000004</v>
      </c>
      <c r="B740">
        <v>0.01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0.35539376368020897</v>
      </c>
      <c r="N740">
        <v>0.14321643720477101</v>
      </c>
    </row>
    <row r="741" spans="1:14" x14ac:dyDescent="0.3">
      <c r="A741">
        <v>4.7300000000000004</v>
      </c>
      <c r="B741">
        <v>0.08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0.25938193076155702</v>
      </c>
      <c r="N741">
        <v>0.16923036705036501</v>
      </c>
    </row>
    <row r="742" spans="1:14" x14ac:dyDescent="0.3">
      <c r="A742">
        <v>4.7300000000000004</v>
      </c>
      <c r="B742">
        <v>-0.95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-3.8106917090809298</v>
      </c>
      <c r="N742">
        <v>-0.95763890376974603</v>
      </c>
    </row>
    <row r="743" spans="1:14" x14ac:dyDescent="0.3">
      <c r="A743">
        <v>4.7300000000000004</v>
      </c>
      <c r="B743">
        <v>-0.62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1.21879032765504</v>
      </c>
      <c r="N743">
        <v>-0.107300643352586</v>
      </c>
    </row>
    <row r="744" spans="1:14" x14ac:dyDescent="0.3">
      <c r="A744">
        <v>4.7300000000000004</v>
      </c>
      <c r="B744">
        <v>-1.46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-3.1104734503300402</v>
      </c>
      <c r="N744">
        <v>-0.98272062116836301</v>
      </c>
    </row>
    <row r="745" spans="1:14" x14ac:dyDescent="0.3">
      <c r="A745">
        <v>4.7300000000000004</v>
      </c>
      <c r="B745">
        <v>-0.99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1.72984027413844</v>
      </c>
      <c r="N745">
        <v>-0.28054014240191499</v>
      </c>
    </row>
    <row r="746" spans="1:14" x14ac:dyDescent="0.3">
      <c r="A746">
        <v>4.7300000000000004</v>
      </c>
      <c r="B746">
        <v>-0.65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1.2625131785341901</v>
      </c>
      <c r="N746">
        <v>-9.9640228091933403E-2</v>
      </c>
    </row>
    <row r="747" spans="1:14" x14ac:dyDescent="0.3">
      <c r="A747">
        <v>4.7300000000000004</v>
      </c>
      <c r="B747">
        <v>-1.22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-2.0785625992166201</v>
      </c>
      <c r="N747">
        <v>1.8485515974975899</v>
      </c>
    </row>
    <row r="748" spans="1:14" x14ac:dyDescent="0.3">
      <c r="A748">
        <v>4.7300000000000004</v>
      </c>
      <c r="B748">
        <v>-1.9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-2.5170260012741799</v>
      </c>
      <c r="N748">
        <v>-0.91012914693360003</v>
      </c>
    </row>
    <row r="749" spans="1:14" x14ac:dyDescent="0.3">
      <c r="A749">
        <v>4.7300000000000004</v>
      </c>
      <c r="B749">
        <v>-1.31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2.1629642084124701</v>
      </c>
      <c r="N749">
        <v>0.22525546281179501</v>
      </c>
    </row>
    <row r="750" spans="1:14" x14ac:dyDescent="0.3">
      <c r="A750">
        <v>4.7300000000000004</v>
      </c>
      <c r="B750">
        <v>-0.88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1.5786259914538101</v>
      </c>
      <c r="N750">
        <v>0.55304805918057598</v>
      </c>
    </row>
    <row r="751" spans="1:14" x14ac:dyDescent="0.3">
      <c r="A751">
        <v>4.7300000000000004</v>
      </c>
      <c r="B751">
        <v>-0.56999999999999995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1.1521503736405301</v>
      </c>
      <c r="N751">
        <v>0.18999914882471899</v>
      </c>
    </row>
    <row r="752" spans="1:14" x14ac:dyDescent="0.3">
      <c r="A752">
        <v>4.7300000000000004</v>
      </c>
      <c r="B752">
        <v>-0.35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0.84088979319130996</v>
      </c>
      <c r="N752">
        <v>0.26539109629446</v>
      </c>
    </row>
    <row r="753" spans="1:14" x14ac:dyDescent="0.3">
      <c r="A753">
        <v>4.7300000000000004</v>
      </c>
      <c r="B753">
        <v>-0.99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-2.3862818079387802</v>
      </c>
      <c r="N753">
        <v>-0.56945737060433099</v>
      </c>
    </row>
    <row r="754" spans="1:14" x14ac:dyDescent="0.3">
      <c r="A754">
        <v>4.7300000000000004</v>
      </c>
      <c r="B754">
        <v>-1.46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-1.74161295424782</v>
      </c>
      <c r="N754">
        <v>-0.76065771288791895</v>
      </c>
    </row>
    <row r="755" spans="1:14" x14ac:dyDescent="0.3">
      <c r="A755">
        <v>4.7300000000000004</v>
      </c>
      <c r="B755">
        <v>-2.0699999999999998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-2.2711053959816501</v>
      </c>
      <c r="N755">
        <v>-0.66290693768968401</v>
      </c>
    </row>
    <row r="756" spans="1:14" x14ac:dyDescent="0.3">
      <c r="A756">
        <v>4.7300000000000004</v>
      </c>
      <c r="B756">
        <v>-1.44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2.3424478345579902</v>
      </c>
      <c r="N756">
        <v>0.23269692881715101</v>
      </c>
    </row>
    <row r="757" spans="1:14" x14ac:dyDescent="0.3">
      <c r="A757">
        <v>4.7300000000000004</v>
      </c>
      <c r="B757">
        <v>-1.79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-1.29037899893312</v>
      </c>
      <c r="N757">
        <v>-0.51405622134272499</v>
      </c>
    </row>
    <row r="758" spans="1:14" x14ac:dyDescent="0.3">
      <c r="A758">
        <v>4.7300000000000004</v>
      </c>
      <c r="B758">
        <v>-1.5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1.0582249032973701</v>
      </c>
      <c r="N758">
        <v>0.26850777614354199</v>
      </c>
    </row>
    <row r="759" spans="1:14" x14ac:dyDescent="0.3">
      <c r="A759">
        <v>4.7300000000000004</v>
      </c>
      <c r="B759">
        <v>-1.57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-0.22766112788568099</v>
      </c>
      <c r="N759">
        <v>0.71397324821247898</v>
      </c>
    </row>
    <row r="760" spans="1:14" x14ac:dyDescent="0.3">
      <c r="A760">
        <v>4.7300000000000004</v>
      </c>
      <c r="B760">
        <v>-1.07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1.8338429400143299</v>
      </c>
      <c r="N760">
        <v>0.83913806027071303</v>
      </c>
    </row>
    <row r="761" spans="1:14" x14ac:dyDescent="0.3">
      <c r="A761">
        <v>4.7300000000000004</v>
      </c>
      <c r="B761">
        <v>-0.71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1.3384188781724999</v>
      </c>
      <c r="N761">
        <v>0.29529518361403001</v>
      </c>
    </row>
    <row r="762" spans="1:14" x14ac:dyDescent="0.3">
      <c r="A762">
        <v>4.7300000000000004</v>
      </c>
      <c r="B762">
        <v>-0.45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0.976836704147931</v>
      </c>
      <c r="N762">
        <v>-0.14605920198195901</v>
      </c>
    </row>
    <row r="763" spans="1:14" x14ac:dyDescent="0.3">
      <c r="A763">
        <v>4.7300000000000004</v>
      </c>
      <c r="B763">
        <v>-0.25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0.71293820053814505</v>
      </c>
      <c r="N763">
        <v>0.49277958576358599</v>
      </c>
    </row>
    <row r="764" spans="1:14" x14ac:dyDescent="0.3">
      <c r="A764">
        <v>4.7300000000000004</v>
      </c>
      <c r="B764">
        <v>-0.11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0.520333516982175</v>
      </c>
      <c r="N764">
        <v>0.33918544319843602</v>
      </c>
    </row>
    <row r="765" spans="1:14" x14ac:dyDescent="0.3">
      <c r="A765">
        <v>4.7300000000000004</v>
      </c>
      <c r="B765">
        <v>-0.28000000000000003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-0.62023781487557805</v>
      </c>
      <c r="N765">
        <v>-0.16361304067462901</v>
      </c>
    </row>
    <row r="766" spans="1:14" x14ac:dyDescent="0.3">
      <c r="A766">
        <v>4.7300000000000004</v>
      </c>
      <c r="B766">
        <v>-0.13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0.547323283650753</v>
      </c>
      <c r="N766">
        <v>0.28882546625377098</v>
      </c>
    </row>
    <row r="767" spans="1:14" x14ac:dyDescent="0.3">
      <c r="A767">
        <v>4.7300000000000004</v>
      </c>
      <c r="B767">
        <v>-0.02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0.39946049867051597</v>
      </c>
      <c r="N767">
        <v>0.15897937842156101</v>
      </c>
    </row>
    <row r="768" spans="1:14" x14ac:dyDescent="0.3">
      <c r="A768">
        <v>4.7300000000000004</v>
      </c>
      <c r="B768">
        <v>-1.03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-3.7084562364426601</v>
      </c>
      <c r="N768">
        <v>-0.98157141109036405</v>
      </c>
    </row>
    <row r="769" spans="1:14" x14ac:dyDescent="0.3">
      <c r="A769">
        <v>4.7300000000000004</v>
      </c>
      <c r="B769">
        <v>-1.76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-2.7065937477135402</v>
      </c>
      <c r="N769">
        <v>-1.06788007363535</v>
      </c>
    </row>
    <row r="770" spans="1:14" x14ac:dyDescent="0.3">
      <c r="A770">
        <v>4.7300000000000004</v>
      </c>
      <c r="B770">
        <v>-2.02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>
        <v>-0.97539063375578305</v>
      </c>
      <c r="N770">
        <v>-0.25316354416287501</v>
      </c>
    </row>
    <row r="771" spans="1:14" x14ac:dyDescent="0.3">
      <c r="A771">
        <v>4.7300000000000004</v>
      </c>
      <c r="B771">
        <v>-1.4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>
        <v>2.2881172049547498</v>
      </c>
      <c r="N771">
        <v>-9.1217612450002095E-2</v>
      </c>
    </row>
    <row r="772" spans="1:14" x14ac:dyDescent="0.3">
      <c r="A772">
        <v>4.7300000000000004</v>
      </c>
      <c r="B772">
        <v>-0.95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>
        <v>1.6699681285458501</v>
      </c>
      <c r="N772">
        <v>0.28158025015940802</v>
      </c>
    </row>
    <row r="773" spans="1:14" x14ac:dyDescent="0.3">
      <c r="A773">
        <v>4.7300000000000004</v>
      </c>
      <c r="B773">
        <v>-0.62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>
        <v>1.2188158649915199</v>
      </c>
      <c r="N773">
        <v>0.26045423915463001</v>
      </c>
    </row>
    <row r="774" spans="1:14" x14ac:dyDescent="0.3">
      <c r="A774">
        <v>4.7300000000000004</v>
      </c>
      <c r="B774">
        <v>-0.65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>
        <v>-0.11045481206364199</v>
      </c>
      <c r="N774">
        <v>-4.8511567596417997E-2</v>
      </c>
    </row>
    <row r="775" spans="1:14" x14ac:dyDescent="0.3">
      <c r="A775">
        <v>4.7300000000000004</v>
      </c>
      <c r="B775">
        <v>-0.94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>
        <v>-1.0806147584535299</v>
      </c>
      <c r="N775">
        <v>5.6045128398173202E-2</v>
      </c>
    </row>
    <row r="776" spans="1:14" x14ac:dyDescent="0.3">
      <c r="A776">
        <v>4.7300000000000004</v>
      </c>
      <c r="B776">
        <v>-0.89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>
        <v>0.21132003118286199</v>
      </c>
      <c r="N776">
        <v>2.5392933716545701E-2</v>
      </c>
    </row>
    <row r="777" spans="1:14" x14ac:dyDescent="0.3">
      <c r="A777">
        <v>4.7300000000000004</v>
      </c>
      <c r="B777">
        <v>-0.56999999999999995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>
        <v>1.1542306120659001</v>
      </c>
      <c r="N777">
        <v>0.377520733909605</v>
      </c>
    </row>
    <row r="778" spans="1:14" x14ac:dyDescent="0.3">
      <c r="A778">
        <v>4.7300000000000004</v>
      </c>
      <c r="B778">
        <v>-0.35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>
        <v>0.84240804228388999</v>
      </c>
      <c r="N778">
        <v>6.5513891560641899E-2</v>
      </c>
    </row>
    <row r="779" spans="1:14" x14ac:dyDescent="0.3">
      <c r="A779">
        <v>4.7300000000000004</v>
      </c>
      <c r="B779">
        <v>-0.18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>
        <v>0.61482627673026802</v>
      </c>
      <c r="N779">
        <v>0.297989564660949</v>
      </c>
    </row>
    <row r="780" spans="1:14" x14ac:dyDescent="0.3">
      <c r="A780">
        <v>4.7300000000000004</v>
      </c>
      <c r="B780">
        <v>-0.06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>
        <v>0.44872713884967202</v>
      </c>
      <c r="N780">
        <v>0.38753051854034198</v>
      </c>
    </row>
    <row r="781" spans="1:14" x14ac:dyDescent="0.3">
      <c r="A781">
        <v>4.7300000000000004</v>
      </c>
      <c r="B781">
        <v>0.03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>
        <v>0.32750071485404397</v>
      </c>
      <c r="N781">
        <v>0.14703433614910899</v>
      </c>
    </row>
    <row r="782" spans="1:14" x14ac:dyDescent="0.3">
      <c r="A782">
        <v>4.7300000000000004</v>
      </c>
      <c r="B782">
        <v>0.09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>
        <v>0.23902436234382099</v>
      </c>
      <c r="N782">
        <v>0.10641596999489</v>
      </c>
    </row>
    <row r="783" spans="1:14" x14ac:dyDescent="0.3">
      <c r="A783">
        <v>4.7300000000000004</v>
      </c>
      <c r="B783">
        <v>-0.94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>
        <v>-3.8255495539320199</v>
      </c>
      <c r="N783">
        <v>-0.96865658907657903</v>
      </c>
    </row>
    <row r="784" spans="1:14" x14ac:dyDescent="0.3">
      <c r="A784">
        <v>4.7300000000000004</v>
      </c>
      <c r="B784">
        <v>-0.61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>
        <v>1.2079464218855001</v>
      </c>
      <c r="N784">
        <v>-0.32749159815218998</v>
      </c>
    </row>
    <row r="785" spans="1:14" x14ac:dyDescent="0.3">
      <c r="A785">
        <v>4.7300000000000004</v>
      </c>
      <c r="B785">
        <v>-0.38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>
        <v>0.88161219240501298</v>
      </c>
      <c r="N785">
        <v>0.20793374506078099</v>
      </c>
    </row>
    <row r="786" spans="1:14" x14ac:dyDescent="0.3">
      <c r="A786">
        <v>4.7300000000000004</v>
      </c>
      <c r="B786">
        <v>-0.2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>
        <v>0.64343918216502005</v>
      </c>
      <c r="N786">
        <v>0.72112907856914099</v>
      </c>
    </row>
    <row r="787" spans="1:14" x14ac:dyDescent="0.3">
      <c r="A787">
        <v>4.7300000000000004</v>
      </c>
      <c r="B787">
        <v>-0.08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>
        <v>0.46961009014153099</v>
      </c>
      <c r="N787">
        <v>0.226541731519429</v>
      </c>
    </row>
    <row r="788" spans="1:14" x14ac:dyDescent="0.3">
      <c r="A788">
        <v>4.7300000000000004</v>
      </c>
      <c r="B788">
        <v>0.02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>
        <v>0.34274200713219399</v>
      </c>
      <c r="N788">
        <v>0.19464135587553399</v>
      </c>
    </row>
    <row r="789" spans="1:14" x14ac:dyDescent="0.3">
      <c r="A789">
        <v>4.7300000000000004</v>
      </c>
      <c r="B789">
        <v>0.09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>
        <v>0.25014812483607701</v>
      </c>
      <c r="N789">
        <v>0.18652588594313399</v>
      </c>
    </row>
    <row r="790" spans="1:14" x14ac:dyDescent="0.3">
      <c r="A790">
        <v>4.7300000000000004</v>
      </c>
      <c r="B790">
        <v>0.13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>
        <v>0.18256905502356699</v>
      </c>
      <c r="N790">
        <v>0.115436110024863</v>
      </c>
    </row>
    <row r="791" spans="1:14" x14ac:dyDescent="0.3">
      <c r="A791">
        <v>4.7300000000000004</v>
      </c>
      <c r="B791">
        <v>0.17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>
        <v>0.133246890713415</v>
      </c>
      <c r="N791">
        <v>8.0832906128618306E-2</v>
      </c>
    </row>
    <row r="792" spans="1:14" x14ac:dyDescent="0.3">
      <c r="A792">
        <v>4.7300000000000004</v>
      </c>
      <c r="B792">
        <v>0.2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>
        <v>9.7249415474603695E-2</v>
      </c>
      <c r="N792">
        <v>4.5075799724941898E-2</v>
      </c>
    </row>
    <row r="793" spans="1:14" x14ac:dyDescent="0.3">
      <c r="A793">
        <v>4.7300000000000004</v>
      </c>
      <c r="B793">
        <v>0.22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>
        <v>7.0976881783253398E-2</v>
      </c>
      <c r="N793">
        <v>0.180966596086723</v>
      </c>
    </row>
    <row r="794" spans="1:14" x14ac:dyDescent="0.3">
      <c r="A794">
        <v>4.7300000000000004</v>
      </c>
      <c r="B794">
        <v>0.23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>
        <v>5.1802036270228898E-2</v>
      </c>
      <c r="N794">
        <v>2.9487398075812802E-3</v>
      </c>
    </row>
    <row r="795" spans="1:14" x14ac:dyDescent="0.3">
      <c r="A795">
        <v>4.7300000000000004</v>
      </c>
      <c r="B795">
        <v>0.24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>
        <v>3.7807394384225597E-2</v>
      </c>
      <c r="N795">
        <v>6.6731573665383098E-2</v>
      </c>
    </row>
    <row r="796" spans="1:14" x14ac:dyDescent="0.3">
      <c r="A796">
        <v>4.7300000000000004</v>
      </c>
      <c r="B796">
        <v>0.25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>
        <v>2.7593491936646501E-2</v>
      </c>
      <c r="N796">
        <v>-0.30547842389743801</v>
      </c>
    </row>
    <row r="797" spans="1:14" x14ac:dyDescent="0.3">
      <c r="A797">
        <v>4.7300000000000004</v>
      </c>
      <c r="B797">
        <v>-0.83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>
        <v>-3.9798610613172598</v>
      </c>
      <c r="N797">
        <v>-1.0971996234404899</v>
      </c>
    </row>
    <row r="798" spans="1:14" x14ac:dyDescent="0.3">
      <c r="A798">
        <v>4.7300000000000004</v>
      </c>
      <c r="B798">
        <v>-0.53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>
        <v>1.0953231267836501</v>
      </c>
      <c r="N798">
        <v>-9.3989527089220398E-2</v>
      </c>
    </row>
    <row r="799" spans="1:14" x14ac:dyDescent="0.3">
      <c r="A799">
        <v>4.7300000000000004</v>
      </c>
      <c r="B799">
        <v>-0.32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>
        <v>0.799414780076382</v>
      </c>
      <c r="N799">
        <v>0.28905801981359103</v>
      </c>
    </row>
    <row r="800" spans="1:14" x14ac:dyDescent="0.3">
      <c r="A800">
        <v>4.7300000000000004</v>
      </c>
      <c r="B800">
        <v>-0.16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>
        <v>0.58344791137674501</v>
      </c>
      <c r="N800">
        <v>0.27528512308685099</v>
      </c>
    </row>
    <row r="801" spans="1:14" x14ac:dyDescent="0.3">
      <c r="A801">
        <v>4.7300000000000004</v>
      </c>
      <c r="B801">
        <v>-0.04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0.42582583381478201</v>
      </c>
      <c r="N801">
        <v>5.2995065259142597E-2</v>
      </c>
    </row>
    <row r="802" spans="1:14" x14ac:dyDescent="0.3">
      <c r="A802">
        <v>4.7300000000000004</v>
      </c>
      <c r="B802">
        <v>0.04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0.31078633963429603</v>
      </c>
      <c r="N802">
        <v>0.12484029675272799</v>
      </c>
    </row>
    <row r="803" spans="1:14" x14ac:dyDescent="0.3">
      <c r="A803">
        <v>4.7300000000000004</v>
      </c>
      <c r="B803">
        <v>-0.98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-3.7731745205827498</v>
      </c>
      <c r="N803">
        <v>-0.95141199127669096</v>
      </c>
    </row>
    <row r="804" spans="1:14" x14ac:dyDescent="0.3">
      <c r="A804">
        <v>4.7300000000000004</v>
      </c>
      <c r="B804">
        <v>-0.64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1.24617201462848</v>
      </c>
      <c r="N804">
        <v>9.3356390487596794E-2</v>
      </c>
    </row>
    <row r="805" spans="1:14" x14ac:dyDescent="0.3">
      <c r="A805">
        <v>4.7300000000000004</v>
      </c>
      <c r="B805">
        <v>-0.4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0.90951090381599697</v>
      </c>
      <c r="N805">
        <v>4.70340376051602E-2</v>
      </c>
    </row>
    <row r="806" spans="1:14" x14ac:dyDescent="0.3">
      <c r="A806">
        <v>4.7300000000000004</v>
      </c>
      <c r="B806">
        <v>-0.22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0.66380088338511201</v>
      </c>
      <c r="N806">
        <v>4.9026704357139898E-2</v>
      </c>
    </row>
    <row r="807" spans="1:14" x14ac:dyDescent="0.3">
      <c r="A807">
        <v>4.7300000000000004</v>
      </c>
      <c r="B807">
        <v>-0.09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0.48447095129274098</v>
      </c>
      <c r="N807">
        <v>0.33498859827272198</v>
      </c>
    </row>
    <row r="808" spans="1:14" x14ac:dyDescent="0.3">
      <c r="A808">
        <v>4.7300000000000004</v>
      </c>
      <c r="B808">
        <v>0.01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0.35358811432964199</v>
      </c>
      <c r="N808">
        <v>0.123331673849481</v>
      </c>
    </row>
    <row r="809" spans="1:14" x14ac:dyDescent="0.3">
      <c r="A809">
        <v>4.7300000000000004</v>
      </c>
      <c r="B809">
        <v>0.08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0.25806408879950998</v>
      </c>
      <c r="N809">
        <v>0.210114423808544</v>
      </c>
    </row>
    <row r="810" spans="1:14" x14ac:dyDescent="0.3">
      <c r="A810">
        <v>4.7300000000000004</v>
      </c>
      <c r="B810">
        <v>0.13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0.18834647214932601</v>
      </c>
      <c r="N810">
        <v>0.21575558976324299</v>
      </c>
    </row>
    <row r="811" spans="1:14" x14ac:dyDescent="0.3">
      <c r="A811">
        <v>4.7300000000000004</v>
      </c>
      <c r="B811">
        <v>0.17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>
        <v>0.13746350271407601</v>
      </c>
      <c r="N811">
        <v>9.2741692228985095E-2</v>
      </c>
    </row>
    <row r="812" spans="1:14" x14ac:dyDescent="0.3">
      <c r="A812">
        <v>4.7300000000000004</v>
      </c>
      <c r="B812">
        <v>0.19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>
        <v>0.100326883550234</v>
      </c>
      <c r="N812">
        <v>7.2425862641415303E-2</v>
      </c>
    </row>
    <row r="813" spans="1:14" x14ac:dyDescent="0.3">
      <c r="A813">
        <v>4.7300000000000004</v>
      </c>
      <c r="B813">
        <v>0.21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>
        <v>7.3222952741415798E-2</v>
      </c>
      <c r="N813">
        <v>6.0866206228588397E-2</v>
      </c>
    </row>
    <row r="814" spans="1:14" x14ac:dyDescent="0.3">
      <c r="A814">
        <v>4.7300000000000004</v>
      </c>
      <c r="B814">
        <v>0.23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>
        <v>5.3441317206738503E-2</v>
      </c>
      <c r="N814">
        <v>0.12388854179730401</v>
      </c>
    </row>
    <row r="815" spans="1:14" x14ac:dyDescent="0.3">
      <c r="A815">
        <v>4.7300000000000004</v>
      </c>
      <c r="B815">
        <v>0.24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>
        <v>3.9003813392735502E-2</v>
      </c>
      <c r="N815">
        <v>0.179823232699129</v>
      </c>
    </row>
    <row r="816" spans="1:14" x14ac:dyDescent="0.3">
      <c r="A816">
        <v>4.7300000000000004</v>
      </c>
      <c r="B816">
        <v>0.25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>
        <v>2.84666909180053E-2</v>
      </c>
      <c r="N816">
        <v>-1.8698321321091602E-2</v>
      </c>
    </row>
    <row r="817" spans="1:14" x14ac:dyDescent="0.3">
      <c r="A817">
        <v>4.7300000000000004</v>
      </c>
      <c r="B817">
        <v>0.25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>
        <v>2.0776237535075699E-2</v>
      </c>
      <c r="N817">
        <v>0.13233340418300299</v>
      </c>
    </row>
    <row r="818" spans="1:14" x14ac:dyDescent="0.3">
      <c r="A818">
        <v>4.7300000000000004</v>
      </c>
      <c r="B818">
        <v>0.26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1.5163407905654401E-2</v>
      </c>
      <c r="N818">
        <v>-9.6111740051318797E-2</v>
      </c>
    </row>
    <row r="819" spans="1:14" x14ac:dyDescent="0.3">
      <c r="A819">
        <v>4.7300000000000004</v>
      </c>
      <c r="B819">
        <v>0.26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1.10669190667982E-2</v>
      </c>
      <c r="N819">
        <v>-0.17467434346167099</v>
      </c>
    </row>
    <row r="820" spans="1:14" x14ac:dyDescent="0.3">
      <c r="A820">
        <v>4.7300000000000004</v>
      </c>
      <c r="B820">
        <v>0.26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8.0771221346225205E-3</v>
      </c>
      <c r="N820">
        <v>4.6900253043832503E-2</v>
      </c>
    </row>
    <row r="821" spans="1:14" x14ac:dyDescent="0.3">
      <c r="A821">
        <v>4.7300000000000004</v>
      </c>
      <c r="B821">
        <v>0.26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5.89503741590835E-3</v>
      </c>
      <c r="N821">
        <v>0.14332388639437699</v>
      </c>
    </row>
    <row r="822" spans="1:14" x14ac:dyDescent="0.3">
      <c r="A822">
        <v>4.7300000000000004</v>
      </c>
      <c r="B822">
        <v>0.26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4.30245643878457E-3</v>
      </c>
      <c r="N822">
        <v>-9.61846717799624E-2</v>
      </c>
    </row>
    <row r="823" spans="1:14" x14ac:dyDescent="0.3">
      <c r="A823">
        <v>4.7300000000000004</v>
      </c>
      <c r="B823">
        <v>0.27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3.1401211055399601E-3</v>
      </c>
      <c r="N823">
        <v>7.5612371696700098E-2</v>
      </c>
    </row>
    <row r="824" spans="1:14" x14ac:dyDescent="0.3">
      <c r="A824">
        <v>4.7300000000000004</v>
      </c>
      <c r="B824">
        <v>0.27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2.29179788284916E-3</v>
      </c>
      <c r="N824">
        <v>5.4139551280997303E-2</v>
      </c>
    </row>
    <row r="825" spans="1:14" x14ac:dyDescent="0.3">
      <c r="A825">
        <v>4.7300000000000004</v>
      </c>
      <c r="B825">
        <v>0.27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1.6726544484431101E-3</v>
      </c>
      <c r="N825">
        <v>-0.32148570036669899</v>
      </c>
    </row>
    <row r="826" spans="1:14" x14ac:dyDescent="0.3">
      <c r="A826">
        <v>4.7300000000000004</v>
      </c>
      <c r="B826">
        <v>0.27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1.22077645888118E-3</v>
      </c>
      <c r="N826">
        <v>6.8263287909105996E-3</v>
      </c>
    </row>
    <row r="827" spans="1:14" x14ac:dyDescent="0.3">
      <c r="A827">
        <v>4.7300000000000004</v>
      </c>
      <c r="B827">
        <v>-0.81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-3.9991090238847899</v>
      </c>
      <c r="N827">
        <v>-1.1632074376711801</v>
      </c>
    </row>
    <row r="828" spans="1:14" x14ac:dyDescent="0.3">
      <c r="A828">
        <v>4.7300000000000004</v>
      </c>
      <c r="B828">
        <v>-1.6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-2.9187248791303699</v>
      </c>
      <c r="N828">
        <v>-1.4725561678725201</v>
      </c>
    </row>
    <row r="829" spans="1:14" x14ac:dyDescent="0.3">
      <c r="A829">
        <v>4.7300000000000004</v>
      </c>
      <c r="B829">
        <v>-1.1000000000000001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1.869786777711</v>
      </c>
      <c r="N829">
        <v>0.29353022587125799</v>
      </c>
    </row>
    <row r="830" spans="1:14" x14ac:dyDescent="0.3">
      <c r="A830">
        <v>4.7300000000000004</v>
      </c>
      <c r="B830">
        <v>-1.27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-0.63534773516308496</v>
      </c>
      <c r="N830">
        <v>-0.68157604703220998</v>
      </c>
    </row>
    <row r="831" spans="1:14" x14ac:dyDescent="0.3">
      <c r="A831">
        <v>4.7300000000000004</v>
      </c>
      <c r="B831">
        <v>-0.85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1.5362954021898001</v>
      </c>
      <c r="N831">
        <v>0.51622519026151903</v>
      </c>
    </row>
    <row r="832" spans="1:14" x14ac:dyDescent="0.3">
      <c r="A832">
        <v>4.7300000000000004</v>
      </c>
      <c r="B832">
        <v>-0.55000000000000004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1.12125565601838</v>
      </c>
      <c r="N832">
        <v>0.25022023040980501</v>
      </c>
    </row>
    <row r="833" spans="1:14" x14ac:dyDescent="0.3">
      <c r="A833">
        <v>4.7300000000000004</v>
      </c>
      <c r="B833">
        <v>-0.33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0.81834147544880298</v>
      </c>
      <c r="N833">
        <v>-9.3799050615650595E-2</v>
      </c>
    </row>
    <row r="834" spans="1:14" x14ac:dyDescent="0.3">
      <c r="A834">
        <v>4.7300000000000004</v>
      </c>
      <c r="B834">
        <v>-0.17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0.59726144242410395</v>
      </c>
      <c r="N834">
        <v>0.30623483241777499</v>
      </c>
    </row>
    <row r="835" spans="1:14" x14ac:dyDescent="0.3">
      <c r="A835">
        <v>4.7300000000000004</v>
      </c>
      <c r="B835">
        <v>-1.1299999999999999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-3.5640924463581798</v>
      </c>
      <c r="N835">
        <v>-0.65922462212813104</v>
      </c>
    </row>
    <row r="836" spans="1:14" x14ac:dyDescent="0.3">
      <c r="A836">
        <v>4.7300000000000004</v>
      </c>
      <c r="B836">
        <v>-0.75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1.3987692677102701</v>
      </c>
      <c r="N836">
        <v>0.29620936969653799</v>
      </c>
    </row>
    <row r="837" spans="1:14" x14ac:dyDescent="0.3">
      <c r="A837">
        <v>4.7300000000000004</v>
      </c>
      <c r="B837">
        <v>-1.56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-2.9791169389368002</v>
      </c>
      <c r="N837">
        <v>-0.93979902894724698</v>
      </c>
    </row>
    <row r="838" spans="1:14" x14ac:dyDescent="0.3">
      <c r="A838">
        <v>4.7300000000000004</v>
      </c>
      <c r="B838">
        <v>-1.06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1.8257100080090001</v>
      </c>
      <c r="N838">
        <v>9.6466728487082806E-2</v>
      </c>
    </row>
    <row r="839" spans="1:14" x14ac:dyDescent="0.3">
      <c r="A839">
        <v>4.7300000000000004</v>
      </c>
      <c r="B839">
        <v>-0.7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1.33248310826914</v>
      </c>
      <c r="N839">
        <v>0.31119331224901697</v>
      </c>
    </row>
    <row r="840" spans="1:14" x14ac:dyDescent="0.3">
      <c r="A840">
        <v>4.7300000000000004</v>
      </c>
      <c r="B840">
        <v>-0.71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-2.74954806437968E-2</v>
      </c>
      <c r="N840">
        <v>1.16468155978612</v>
      </c>
    </row>
    <row r="841" spans="1:14" x14ac:dyDescent="0.3">
      <c r="A841">
        <v>4.7300000000000004</v>
      </c>
      <c r="B841">
        <v>-0.45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0.97993259425052104</v>
      </c>
      <c r="N841">
        <v>0.28461829443988501</v>
      </c>
    </row>
    <row r="842" spans="1:14" x14ac:dyDescent="0.3">
      <c r="A842">
        <v>4.7300000000000004</v>
      </c>
      <c r="B842">
        <v>-0.25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0.71519771669824905</v>
      </c>
      <c r="N842">
        <v>0.21994232910393499</v>
      </c>
    </row>
    <row r="843" spans="1:14" x14ac:dyDescent="0.3">
      <c r="A843">
        <v>4.7300000000000004</v>
      </c>
      <c r="B843">
        <v>-0.11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0.521982610815801</v>
      </c>
      <c r="N843">
        <v>0.20075712777458399</v>
      </c>
    </row>
    <row r="844" spans="1:14" x14ac:dyDescent="0.3">
      <c r="A844">
        <v>4.7300000000000004</v>
      </c>
      <c r="B844">
        <v>-0.01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0.38096576601493398</v>
      </c>
      <c r="N844">
        <v>0.107861879654387</v>
      </c>
    </row>
    <row r="845" spans="1:14" x14ac:dyDescent="0.3">
      <c r="A845">
        <v>4.7300000000000004</v>
      </c>
      <c r="B845">
        <v>0.06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0.27804549781556098</v>
      </c>
      <c r="N845">
        <v>0.170973968478938</v>
      </c>
    </row>
    <row r="846" spans="1:14" x14ac:dyDescent="0.3">
      <c r="A846">
        <v>4.7300000000000004</v>
      </c>
      <c r="B846">
        <v>-0.42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>
        <v>-1.79707022060225</v>
      </c>
      <c r="N846">
        <v>-0.42972870439081901</v>
      </c>
    </row>
    <row r="847" spans="1:14" x14ac:dyDescent="0.3">
      <c r="A847">
        <v>4.7300000000000004</v>
      </c>
      <c r="B847">
        <v>-0.23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>
        <v>0.68841946266298604</v>
      </c>
      <c r="N847">
        <v>5.4678645405992203E-2</v>
      </c>
    </row>
    <row r="848" spans="1:14" x14ac:dyDescent="0.3">
      <c r="A848">
        <v>4.7300000000000004</v>
      </c>
      <c r="B848">
        <v>-0.37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-0.49756133154875698</v>
      </c>
      <c r="N848">
        <v>-0.27168111983344201</v>
      </c>
    </row>
    <row r="849" spans="1:14" x14ac:dyDescent="0.3">
      <c r="A849">
        <v>4.7300000000000004</v>
      </c>
      <c r="B849">
        <v>-0.47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-0.36314204704373498</v>
      </c>
      <c r="N849">
        <v>-3.9675699867430303E-2</v>
      </c>
    </row>
    <row r="850" spans="1:14" x14ac:dyDescent="0.3">
      <c r="A850">
        <v>4.7300000000000004</v>
      </c>
      <c r="B850">
        <v>-0.27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0.73496303275691399</v>
      </c>
      <c r="N850">
        <v>-0.184113172138094</v>
      </c>
    </row>
    <row r="851" spans="1:14" x14ac:dyDescent="0.3">
      <c r="A851">
        <v>4.7300000000000004</v>
      </c>
      <c r="B851">
        <v>-0.12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0.53640820396161204</v>
      </c>
      <c r="N851">
        <v>0.34350581696051702</v>
      </c>
    </row>
    <row r="852" spans="1:14" x14ac:dyDescent="0.3">
      <c r="A852">
        <v>4.7300000000000004</v>
      </c>
      <c r="B852">
        <v>-0.28999999999999998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-0.608505804437528</v>
      </c>
      <c r="N852">
        <v>-0.183432739657648</v>
      </c>
    </row>
    <row r="853" spans="1:14" x14ac:dyDescent="0.3">
      <c r="A853">
        <v>4.7300000000000004</v>
      </c>
      <c r="B853">
        <v>-1.22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-3.4441141814087701</v>
      </c>
      <c r="N853">
        <v>-1.15015460677547</v>
      </c>
    </row>
    <row r="854" spans="1:14" x14ac:dyDescent="0.3">
      <c r="A854">
        <v>4.7300000000000004</v>
      </c>
      <c r="B854">
        <v>-1.9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-2.5136653409059799</v>
      </c>
      <c r="N854">
        <v>-1.18618771376679</v>
      </c>
    </row>
    <row r="855" spans="1:14" x14ac:dyDescent="0.3">
      <c r="A855">
        <v>4.7300000000000004</v>
      </c>
      <c r="B855">
        <v>-1.31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2.1654169655062199</v>
      </c>
      <c r="N855">
        <v>1.4758689282117901</v>
      </c>
    </row>
    <row r="856" spans="1:14" x14ac:dyDescent="0.3">
      <c r="A856">
        <v>4.7300000000000004</v>
      </c>
      <c r="B856">
        <v>-0.89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1.5804161209824701</v>
      </c>
      <c r="N856">
        <v>0.45637613066722399</v>
      </c>
    </row>
    <row r="857" spans="1:14" x14ac:dyDescent="0.3">
      <c r="A857">
        <v>4.7300000000000004</v>
      </c>
      <c r="B857">
        <v>-0.56999999999999995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1.15345688855697</v>
      </c>
      <c r="N857">
        <v>0.26229590670097402</v>
      </c>
    </row>
    <row r="858" spans="1:14" x14ac:dyDescent="0.3">
      <c r="A858">
        <v>4.7300000000000004</v>
      </c>
      <c r="B858">
        <v>-0.35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0.84184334498716895</v>
      </c>
      <c r="N858">
        <v>0.31400360541997102</v>
      </c>
    </row>
    <row r="859" spans="1:14" x14ac:dyDescent="0.3">
      <c r="A859">
        <v>4.7300000000000004</v>
      </c>
      <c r="B859">
        <v>-0.18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0.61441413591608296</v>
      </c>
      <c r="N859">
        <v>0.109332459342358</v>
      </c>
    </row>
    <row r="860" spans="1:14" x14ac:dyDescent="0.3">
      <c r="A860">
        <v>4.7300000000000004</v>
      </c>
      <c r="B860">
        <v>-0.06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0.44842634043660501</v>
      </c>
      <c r="N860">
        <v>0.14606356729143299</v>
      </c>
    </row>
    <row r="861" spans="1:14" x14ac:dyDescent="0.3">
      <c r="A861">
        <v>4.7300000000000004</v>
      </c>
      <c r="B861">
        <v>0.03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0.32728117900078801</v>
      </c>
      <c r="N861">
        <v>0.51762520455870598</v>
      </c>
    </row>
    <row r="862" spans="1:14" x14ac:dyDescent="0.3">
      <c r="A862">
        <v>4.7300000000000004</v>
      </c>
      <c r="B862">
        <v>0.09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0.238864135465051</v>
      </c>
      <c r="N862">
        <v>0.17742654442016501</v>
      </c>
    </row>
    <row r="863" spans="1:14" x14ac:dyDescent="0.3">
      <c r="A863">
        <v>4.7300000000000004</v>
      </c>
      <c r="B863">
        <v>0.14000000000000001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0.174333505475817</v>
      </c>
      <c r="N863">
        <v>0.135466157658065</v>
      </c>
    </row>
    <row r="864" spans="1:14" x14ac:dyDescent="0.3">
      <c r="A864">
        <v>4.7300000000000004</v>
      </c>
      <c r="B864">
        <v>0.17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0.12723622603416601</v>
      </c>
      <c r="N864">
        <v>9.83737359021601E-2</v>
      </c>
    </row>
    <row r="865" spans="1:14" x14ac:dyDescent="0.3">
      <c r="A865">
        <v>4.7300000000000004</v>
      </c>
      <c r="B865">
        <v>0.2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9.2862569195932304E-2</v>
      </c>
      <c r="N865">
        <v>8.36254782818113E-2</v>
      </c>
    </row>
    <row r="866" spans="1:14" x14ac:dyDescent="0.3">
      <c r="A866">
        <v>4.7300000000000004</v>
      </c>
      <c r="B866">
        <v>0.22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6.7775169277290895E-2</v>
      </c>
      <c r="N866">
        <v>-8.6735809629743504E-2</v>
      </c>
    </row>
    <row r="867" spans="1:14" x14ac:dyDescent="0.3">
      <c r="A867">
        <v>4.7300000000000004</v>
      </c>
      <c r="B867">
        <v>0.23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>
        <v>4.9465286286378203E-2</v>
      </c>
      <c r="N867">
        <v>-7.6995050104857101E-3</v>
      </c>
    </row>
    <row r="868" spans="1:14" x14ac:dyDescent="0.3">
      <c r="A868">
        <v>4.7300000000000004</v>
      </c>
      <c r="B868">
        <v>0.24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>
        <v>3.6101931924104401E-2</v>
      </c>
      <c r="N868">
        <v>5.5387157952769203E-2</v>
      </c>
    </row>
    <row r="869" spans="1:14" x14ac:dyDescent="0.3">
      <c r="A869">
        <v>4.7300000000000004</v>
      </c>
      <c r="B869">
        <v>0.25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>
        <v>2.63487707542404E-2</v>
      </c>
      <c r="N869">
        <v>0.134728991885396</v>
      </c>
    </row>
    <row r="870" spans="1:14" x14ac:dyDescent="0.3">
      <c r="A870">
        <v>4.7300000000000004</v>
      </c>
      <c r="B870">
        <v>-0.83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>
        <v>-3.9807695133401899</v>
      </c>
      <c r="N870">
        <v>-0.92793387548823103</v>
      </c>
    </row>
    <row r="871" spans="1:14" x14ac:dyDescent="0.3">
      <c r="A871">
        <v>4.7300000000000004</v>
      </c>
      <c r="B871">
        <v>-0.53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>
        <v>1.09466009871791</v>
      </c>
      <c r="N871">
        <v>-0.27366352763201801</v>
      </c>
    </row>
    <row r="872" spans="1:14" x14ac:dyDescent="0.3">
      <c r="A872">
        <v>4.7300000000000004</v>
      </c>
      <c r="B872">
        <v>-0.32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>
        <v>0.79893087316124101</v>
      </c>
      <c r="N872">
        <v>7.1263086634321002E-2</v>
      </c>
    </row>
    <row r="873" spans="1:14" x14ac:dyDescent="0.3">
      <c r="A873">
        <v>4.7300000000000004</v>
      </c>
      <c r="B873">
        <v>-0.7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>
        <v>-1.4169052650792999</v>
      </c>
      <c r="N873">
        <v>-0.50092929502319705</v>
      </c>
    </row>
    <row r="874" spans="1:14" x14ac:dyDescent="0.3">
      <c r="A874">
        <v>4.7300000000000004</v>
      </c>
      <c r="B874">
        <v>-0.44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>
        <v>0.96588049391550701</v>
      </c>
      <c r="N874">
        <v>0.26613859513399402</v>
      </c>
    </row>
    <row r="875" spans="1:14" x14ac:dyDescent="0.3">
      <c r="A875">
        <v>4.7300000000000004</v>
      </c>
      <c r="B875">
        <v>-0.25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>
        <v>0.70494187855858204</v>
      </c>
      <c r="N875">
        <v>0.289852588241922</v>
      </c>
    </row>
    <row r="876" spans="1:14" x14ac:dyDescent="0.3">
      <c r="A876">
        <v>4.7300000000000004</v>
      </c>
      <c r="B876">
        <v>-0.11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>
        <v>0.51449745105751599</v>
      </c>
      <c r="N876">
        <v>0.109391783989571</v>
      </c>
    </row>
    <row r="877" spans="1:14" x14ac:dyDescent="0.3">
      <c r="A877">
        <v>4.7300000000000004</v>
      </c>
      <c r="B877">
        <v>-0.28000000000000003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>
        <v>-0.624497231337797</v>
      </c>
      <c r="N877">
        <v>-2.7801524919402998E-3</v>
      </c>
    </row>
    <row r="878" spans="1:14" x14ac:dyDescent="0.3">
      <c r="A878">
        <v>4.7300000000000004</v>
      </c>
      <c r="B878">
        <v>-0.94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>
        <v>-2.45578542499524</v>
      </c>
      <c r="N878">
        <v>-0.67447305823130299</v>
      </c>
    </row>
    <row r="879" spans="1:14" x14ac:dyDescent="0.3">
      <c r="A879">
        <v>4.7300000000000004</v>
      </c>
      <c r="B879">
        <v>-0.61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>
        <v>1.20766026259105</v>
      </c>
      <c r="N879">
        <v>0.161378056996584</v>
      </c>
    </row>
    <row r="880" spans="1:14" x14ac:dyDescent="0.3">
      <c r="A880">
        <v>4.7300000000000004</v>
      </c>
      <c r="B880">
        <v>-0.38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>
        <v>0.88140334082154403</v>
      </c>
      <c r="N880">
        <v>8.3265293770993704E-2</v>
      </c>
    </row>
    <row r="881" spans="1:14" x14ac:dyDescent="0.3">
      <c r="A881">
        <v>4.7300000000000004</v>
      </c>
      <c r="B881">
        <v>-0.2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>
        <v>0.64328675313418504</v>
      </c>
      <c r="N881">
        <v>7.3832850578198106E-2</v>
      </c>
    </row>
    <row r="882" spans="1:14" x14ac:dyDescent="0.3">
      <c r="A882">
        <v>4.7300000000000004</v>
      </c>
      <c r="B882">
        <v>-0.08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0.46949884076024601</v>
      </c>
      <c r="N882">
        <v>9.0971031954217504E-2</v>
      </c>
    </row>
    <row r="883" spans="1:14" x14ac:dyDescent="0.3">
      <c r="A883">
        <v>4.7300000000000004</v>
      </c>
      <c r="B883">
        <v>0.02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0.34266081246232999</v>
      </c>
      <c r="N883">
        <v>0.30720305492160399</v>
      </c>
    </row>
    <row r="884" spans="1:14" x14ac:dyDescent="0.3">
      <c r="A884">
        <v>4.7300000000000004</v>
      </c>
      <c r="B884">
        <v>-0.19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-0.74991113458935199</v>
      </c>
      <c r="N884">
        <v>-0.109814431396349</v>
      </c>
    </row>
    <row r="885" spans="1:14" x14ac:dyDescent="0.3">
      <c r="A885">
        <v>4.7300000000000004</v>
      </c>
      <c r="B885">
        <v>-0.06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0.45268201677167302</v>
      </c>
      <c r="N885">
        <v>9.9182266172649497E-2</v>
      </c>
    </row>
    <row r="886" spans="1:14" x14ac:dyDescent="0.3">
      <c r="A886">
        <v>4.7300000000000004</v>
      </c>
      <c r="B886">
        <v>0.03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0.33038715793822199</v>
      </c>
      <c r="N886">
        <v>0.31345203455245102</v>
      </c>
    </row>
    <row r="887" spans="1:14" x14ac:dyDescent="0.3">
      <c r="A887">
        <v>4.7300000000000004</v>
      </c>
      <c r="B887">
        <v>0.09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0.24113101489859301</v>
      </c>
      <c r="N887">
        <v>-4.7780189951686099E-2</v>
      </c>
    </row>
    <row r="888" spans="1:14" x14ac:dyDescent="0.3">
      <c r="A888">
        <v>4.7300000000000004</v>
      </c>
      <c r="B888">
        <v>0.14000000000000001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0.17598797334882499</v>
      </c>
      <c r="N888">
        <v>4.5670807605850898E-2</v>
      </c>
    </row>
    <row r="889" spans="1:14" x14ac:dyDescent="0.3">
      <c r="A889">
        <v>4.7300000000000004</v>
      </c>
      <c r="B889">
        <v>0.17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0.12844372913393801</v>
      </c>
      <c r="N889">
        <v>0.161739139656534</v>
      </c>
    </row>
    <row r="890" spans="1:14" x14ac:dyDescent="0.3">
      <c r="A890">
        <v>4.7300000000000004</v>
      </c>
      <c r="B890">
        <v>0.2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9.3743857832446695E-2</v>
      </c>
      <c r="N890">
        <v>7.1468923325581094E-2</v>
      </c>
    </row>
    <row r="891" spans="1:14" x14ac:dyDescent="0.3">
      <c r="A891">
        <v>4.7300000000000004</v>
      </c>
      <c r="B891">
        <v>0.22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6.8418372314199297E-2</v>
      </c>
      <c r="N891">
        <v>1.48895280690261E-2</v>
      </c>
    </row>
    <row r="892" spans="1:14" x14ac:dyDescent="0.3">
      <c r="A892">
        <v>4.7300000000000004</v>
      </c>
      <c r="B892">
        <v>-0.04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-0.95006527597262802</v>
      </c>
      <c r="N892">
        <v>-0.116811744846645</v>
      </c>
    </row>
    <row r="893" spans="1:14" x14ac:dyDescent="0.3">
      <c r="A893">
        <v>4.7300000000000004</v>
      </c>
      <c r="B893">
        <v>0.04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0.30660076001492298</v>
      </c>
      <c r="N893">
        <v>-4.4915948631929999E-2</v>
      </c>
    </row>
    <row r="894" spans="1:14" x14ac:dyDescent="0.3">
      <c r="A894">
        <v>4.7300000000000004</v>
      </c>
      <c r="B894">
        <v>0.1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0.223770660132324</v>
      </c>
      <c r="N894">
        <v>8.1631264668685005E-2</v>
      </c>
    </row>
    <row r="895" spans="1:14" x14ac:dyDescent="0.3">
      <c r="A895">
        <v>4.7300000000000004</v>
      </c>
      <c r="B895">
        <v>0.15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0.16331762626295801</v>
      </c>
      <c r="N895">
        <v>2.85774663910668E-2</v>
      </c>
    </row>
    <row r="896" spans="1:14" x14ac:dyDescent="0.3">
      <c r="A896">
        <v>4.7300000000000004</v>
      </c>
      <c r="B896">
        <v>0.18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0.119196355019889</v>
      </c>
      <c r="N896">
        <v>7.5973791423478099E-2</v>
      </c>
    </row>
    <row r="897" spans="1:14" x14ac:dyDescent="0.3">
      <c r="A897">
        <v>4.7300000000000004</v>
      </c>
      <c r="B897">
        <v>0.2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8.6994719278808696E-2</v>
      </c>
      <c r="N897">
        <v>7.7275637569383507E-2</v>
      </c>
    </row>
    <row r="898" spans="1:14" x14ac:dyDescent="0.3">
      <c r="A898">
        <v>4.7300000000000004</v>
      </c>
      <c r="B898">
        <v>-0.59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-2.9365074445343899</v>
      </c>
      <c r="N898">
        <v>-1.0433834718405499</v>
      </c>
    </row>
    <row r="899" spans="1:14" x14ac:dyDescent="0.3">
      <c r="A899">
        <v>4.7300000000000004</v>
      </c>
      <c r="B899">
        <v>-0.63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-0.14319171718610199</v>
      </c>
      <c r="N899">
        <v>-0.26137331664828301</v>
      </c>
    </row>
    <row r="900" spans="1:14" x14ac:dyDescent="0.3">
      <c r="A900">
        <v>4.7300000000000004</v>
      </c>
      <c r="B900">
        <v>-0.39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0.89549241470029095</v>
      </c>
      <c r="N900">
        <v>6.8931248689188401E-2</v>
      </c>
    </row>
    <row r="901" spans="1:14" x14ac:dyDescent="0.3">
      <c r="A901">
        <v>4.7300000000000004</v>
      </c>
      <c r="B901">
        <v>-0.21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0.65356957618506994</v>
      </c>
      <c r="N901">
        <v>0.17803628398709301</v>
      </c>
    </row>
    <row r="902" spans="1:14" x14ac:dyDescent="0.3">
      <c r="A902">
        <v>4.7300000000000004</v>
      </c>
      <c r="B902">
        <v>-0.35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-0.52299630471164305</v>
      </c>
      <c r="N902">
        <v>-0.113383402135074</v>
      </c>
    </row>
    <row r="903" spans="1:14" x14ac:dyDescent="0.3">
      <c r="A903">
        <v>4.7300000000000004</v>
      </c>
      <c r="B903">
        <v>-0.45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-0.38170560420787802</v>
      </c>
      <c r="N903">
        <v>-7.6235970782549303E-2</v>
      </c>
    </row>
    <row r="904" spans="1:14" x14ac:dyDescent="0.3">
      <c r="A904">
        <v>4.7300000000000004</v>
      </c>
      <c r="B904">
        <v>-0.26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0.72141453587509796</v>
      </c>
      <c r="N904">
        <v>5.7548534293858998E-2</v>
      </c>
    </row>
    <row r="905" spans="1:14" x14ac:dyDescent="0.3">
      <c r="A905">
        <v>4.7300000000000004</v>
      </c>
      <c r="B905">
        <v>-0.12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0.52651991767394202</v>
      </c>
      <c r="N905">
        <v>3.6037939322898602E-2</v>
      </c>
    </row>
    <row r="906" spans="1:14" x14ac:dyDescent="0.3">
      <c r="A906">
        <v>4.7300000000000004</v>
      </c>
      <c r="B906">
        <v>-1.0900000000000001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-3.6157227087598098</v>
      </c>
      <c r="N906">
        <v>-0.88215197392159395</v>
      </c>
    </row>
    <row r="907" spans="1:14" x14ac:dyDescent="0.3">
      <c r="A907">
        <v>4.7300000000000004</v>
      </c>
      <c r="B907">
        <v>-0.73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1.3610872414170001</v>
      </c>
      <c r="N907">
        <v>0.78863704848313998</v>
      </c>
    </row>
    <row r="908" spans="1:14" x14ac:dyDescent="0.3">
      <c r="A908">
        <v>4.7300000000000004</v>
      </c>
      <c r="B908">
        <v>-1.54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-3.0066189317510301</v>
      </c>
      <c r="N908">
        <v>-0.83659436347149496</v>
      </c>
    </row>
    <row r="909" spans="1:14" x14ac:dyDescent="0.3">
      <c r="A909">
        <v>4.7300000000000004</v>
      </c>
      <c r="B909">
        <v>-1.05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1.8056378493923799</v>
      </c>
      <c r="N909">
        <v>0.20865839816795001</v>
      </c>
    </row>
    <row r="910" spans="1:14" x14ac:dyDescent="0.3">
      <c r="A910">
        <v>4.7300000000000004</v>
      </c>
      <c r="B910">
        <v>-0.69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1.3178335679884801</v>
      </c>
      <c r="N910">
        <v>0.690585055404073</v>
      </c>
    </row>
    <row r="911" spans="1:14" x14ac:dyDescent="0.3">
      <c r="A911">
        <v>4.7300000000000004</v>
      </c>
      <c r="B911">
        <v>-1.52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-3.0381873566165698</v>
      </c>
      <c r="N911">
        <v>-0.68479643750433095</v>
      </c>
    </row>
    <row r="912" spans="1:14" x14ac:dyDescent="0.3">
      <c r="A912">
        <v>4.7300000000000004</v>
      </c>
      <c r="B912">
        <v>-1.03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1.7825978306032699</v>
      </c>
      <c r="N912">
        <v>-0.26441496944763498</v>
      </c>
    </row>
    <row r="913" spans="1:14" x14ac:dyDescent="0.3">
      <c r="A913">
        <v>4.7300000000000004</v>
      </c>
      <c r="B913">
        <v>-0.68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1.30101795339688</v>
      </c>
      <c r="N913">
        <v>0.53506497312201795</v>
      </c>
    </row>
    <row r="914" spans="1:14" x14ac:dyDescent="0.3">
      <c r="A914">
        <v>4.7300000000000004</v>
      </c>
      <c r="B914">
        <v>-0.97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-1.0504601284698101</v>
      </c>
      <c r="N914">
        <v>-0.114724010942497</v>
      </c>
    </row>
    <row r="915" spans="1:14" x14ac:dyDescent="0.3">
      <c r="A915">
        <v>4.7300000000000004</v>
      </c>
      <c r="B915">
        <v>-0.63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1.2333282005597901</v>
      </c>
      <c r="N915">
        <v>0.63518529373995802</v>
      </c>
    </row>
    <row r="916" spans="1:14" x14ac:dyDescent="0.3">
      <c r="A916">
        <v>4.7300000000000004</v>
      </c>
      <c r="B916">
        <v>-0.39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0.90013692590208805</v>
      </c>
      <c r="N916">
        <v>0.19514551835734201</v>
      </c>
    </row>
    <row r="917" spans="1:14" x14ac:dyDescent="0.3">
      <c r="A917">
        <v>4.7300000000000004</v>
      </c>
      <c r="B917">
        <v>-0.21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0.65695934383459498</v>
      </c>
      <c r="N917">
        <v>0.16804208585135599</v>
      </c>
    </row>
    <row r="918" spans="1:14" x14ac:dyDescent="0.3">
      <c r="A918">
        <v>4.7300000000000004</v>
      </c>
      <c r="B918">
        <v>-0.35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-0.52052230384943898</v>
      </c>
      <c r="N918">
        <v>-0.244552138943231</v>
      </c>
    </row>
    <row r="919" spans="1:14" x14ac:dyDescent="0.3">
      <c r="A919">
        <v>4.7300000000000004</v>
      </c>
      <c r="B919">
        <v>-0.18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0.620100029953225</v>
      </c>
      <c r="N919">
        <v>0.141236722829609</v>
      </c>
    </row>
    <row r="920" spans="1:14" x14ac:dyDescent="0.3">
      <c r="A920">
        <v>4.7300000000000004</v>
      </c>
      <c r="B920">
        <v>-0.06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0.45257615487956998</v>
      </c>
      <c r="N920">
        <v>2.8772316980879901E-2</v>
      </c>
    </row>
    <row r="921" spans="1:14" x14ac:dyDescent="0.3">
      <c r="A921">
        <v>4.7300000000000004</v>
      </c>
      <c r="B921">
        <v>-0.78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-2.6696901047061199</v>
      </c>
      <c r="N921">
        <v>-0.47785718241756803</v>
      </c>
    </row>
    <row r="922" spans="1:14" x14ac:dyDescent="0.3">
      <c r="A922">
        <v>4.7300000000000004</v>
      </c>
      <c r="B922">
        <v>-0.77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5.1543260852487699E-2</v>
      </c>
      <c r="N922">
        <v>-7.8252218138023702E-2</v>
      </c>
    </row>
    <row r="923" spans="1:14" x14ac:dyDescent="0.3">
      <c r="A923">
        <v>4.7300000000000004</v>
      </c>
      <c r="B923">
        <v>-0.49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1.0376185287530599</v>
      </c>
      <c r="N923">
        <v>9.1195625305260999E-2</v>
      </c>
    </row>
    <row r="924" spans="1:14" x14ac:dyDescent="0.3">
      <c r="A924">
        <v>4.7300000000000004</v>
      </c>
      <c r="B924">
        <v>-0.28999999999999998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0.757299437657311</v>
      </c>
      <c r="N924">
        <v>-5.5040103053123297E-2</v>
      </c>
    </row>
    <row r="925" spans="1:14" x14ac:dyDescent="0.3">
      <c r="A925">
        <v>4.7300000000000004</v>
      </c>
      <c r="B925">
        <v>-0.14000000000000001</v>
      </c>
      <c r="C925">
        <v>0</v>
      </c>
      <c r="D925">
        <v>0.27</v>
      </c>
      <c r="E925">
        <v>0.01</v>
      </c>
      <c r="F925">
        <v>-0.01</v>
      </c>
      <c r="G925">
        <v>-0.01</v>
      </c>
      <c r="H925">
        <v>0.04</v>
      </c>
      <c r="J925">
        <v>0.55271029032728702</v>
      </c>
      <c r="N925">
        <v>0.24848076064524799</v>
      </c>
    </row>
    <row r="926" spans="1:14" x14ac:dyDescent="0.3">
      <c r="A926">
        <v>4.7300000000000004</v>
      </c>
      <c r="B926">
        <v>-0.03</v>
      </c>
      <c r="C926">
        <v>0</v>
      </c>
      <c r="D926">
        <v>0.27</v>
      </c>
      <c r="E926">
        <v>0.01</v>
      </c>
      <c r="F926">
        <v>-0.01</v>
      </c>
      <c r="G926">
        <v>-0.01</v>
      </c>
      <c r="H926">
        <v>0.04</v>
      </c>
      <c r="J926">
        <v>0.403392172029992</v>
      </c>
      <c r="N926">
        <v>0.32686093285267798</v>
      </c>
    </row>
    <row r="927" spans="1:14" x14ac:dyDescent="0.3">
      <c r="A927">
        <v>4.7300000000000004</v>
      </c>
      <c r="B927">
        <v>0.05</v>
      </c>
      <c r="C927">
        <v>0</v>
      </c>
      <c r="D927">
        <v>0.27</v>
      </c>
      <c r="E927">
        <v>0.01</v>
      </c>
      <c r="F927">
        <v>-0.01</v>
      </c>
      <c r="G927">
        <v>-0.01</v>
      </c>
      <c r="H927">
        <v>0.04</v>
      </c>
      <c r="J927">
        <v>0.29441327093569403</v>
      </c>
      <c r="N927">
        <v>0.18519435237224199</v>
      </c>
    </row>
    <row r="928" spans="1:14" x14ac:dyDescent="0.3">
      <c r="A928">
        <v>4.7300000000000004</v>
      </c>
      <c r="B928">
        <v>0.11</v>
      </c>
      <c r="C928">
        <v>0</v>
      </c>
      <c r="D928">
        <v>0.27</v>
      </c>
      <c r="E928">
        <v>0.01</v>
      </c>
      <c r="F928">
        <v>-0.01</v>
      </c>
      <c r="G928">
        <v>-0.01</v>
      </c>
      <c r="H928">
        <v>0.04</v>
      </c>
      <c r="J928">
        <v>0.214875696934968</v>
      </c>
      <c r="N928">
        <v>0.12554783850831899</v>
      </c>
    </row>
    <row r="929" spans="1:14" x14ac:dyDescent="0.3">
      <c r="A929">
        <v>4.7300000000000004</v>
      </c>
      <c r="B929">
        <v>0.15</v>
      </c>
      <c r="C929">
        <v>0</v>
      </c>
      <c r="D929">
        <v>0.27</v>
      </c>
      <c r="E929">
        <v>0.01</v>
      </c>
      <c r="F929">
        <v>-0.01</v>
      </c>
      <c r="G929">
        <v>-0.01</v>
      </c>
      <c r="H929">
        <v>0.04</v>
      </c>
      <c r="J929">
        <v>0.15682569262773699</v>
      </c>
      <c r="N929">
        <v>0.240015168153527</v>
      </c>
    </row>
    <row r="930" spans="1:14" x14ac:dyDescent="0.3">
      <c r="A930">
        <v>4.7300000000000004</v>
      </c>
      <c r="B930">
        <v>0.18</v>
      </c>
      <c r="C930">
        <v>0</v>
      </c>
      <c r="D930">
        <v>0.27</v>
      </c>
      <c r="E930">
        <v>0.01</v>
      </c>
      <c r="F930">
        <v>-0.01</v>
      </c>
      <c r="G930">
        <v>-0.01</v>
      </c>
      <c r="H930">
        <v>0.04</v>
      </c>
      <c r="J930">
        <v>0.114458257583281</v>
      </c>
      <c r="N930">
        <v>0.106000680081904</v>
      </c>
    </row>
    <row r="931" spans="1:14" x14ac:dyDescent="0.3">
      <c r="A931">
        <v>4.7300000000000004</v>
      </c>
      <c r="B931">
        <v>0.21</v>
      </c>
      <c r="C931">
        <v>0</v>
      </c>
      <c r="D931">
        <v>0.27</v>
      </c>
      <c r="E931">
        <v>0.01</v>
      </c>
      <c r="F931">
        <v>-0.01</v>
      </c>
      <c r="G931">
        <v>-0.01</v>
      </c>
      <c r="H931">
        <v>0.04</v>
      </c>
      <c r="J931">
        <v>8.3536648297153293E-2</v>
      </c>
      <c r="N931">
        <v>7.1757235389764196E-2</v>
      </c>
    </row>
    <row r="932" spans="1:14" x14ac:dyDescent="0.3">
      <c r="A932">
        <v>4.7300000000000004</v>
      </c>
      <c r="B932">
        <v>0.22</v>
      </c>
      <c r="C932">
        <v>0</v>
      </c>
      <c r="D932">
        <v>0.27</v>
      </c>
      <c r="E932">
        <v>0.01</v>
      </c>
      <c r="F932">
        <v>-0.01</v>
      </c>
      <c r="G932">
        <v>-0.01</v>
      </c>
      <c r="H932">
        <v>0.04</v>
      </c>
      <c r="J932">
        <v>6.0968703840741101E-2</v>
      </c>
      <c r="N932">
        <v>3.25519729986955E-2</v>
      </c>
    </row>
    <row r="933" spans="1:14" x14ac:dyDescent="0.3">
      <c r="A933">
        <v>4.7300000000000004</v>
      </c>
      <c r="B933">
        <v>0.24</v>
      </c>
      <c r="C933">
        <v>0</v>
      </c>
      <c r="D933">
        <v>0.27</v>
      </c>
      <c r="E933">
        <v>0.01</v>
      </c>
      <c r="F933">
        <v>-0.01</v>
      </c>
      <c r="G933">
        <v>-0.01</v>
      </c>
      <c r="H933">
        <v>0.04</v>
      </c>
      <c r="J933">
        <v>4.4497629768402498E-2</v>
      </c>
      <c r="N933">
        <v>0.145715742525137</v>
      </c>
    </row>
    <row r="934" spans="1:14" x14ac:dyDescent="0.3">
      <c r="A934">
        <v>4.7300000000000004</v>
      </c>
      <c r="B934">
        <v>0.24</v>
      </c>
      <c r="C934">
        <v>0</v>
      </c>
      <c r="D934">
        <v>0.27</v>
      </c>
      <c r="E934">
        <v>0.01</v>
      </c>
      <c r="F934">
        <v>-0.01</v>
      </c>
      <c r="G934">
        <v>-0.01</v>
      </c>
      <c r="H934">
        <v>0.04</v>
      </c>
      <c r="J934">
        <v>3.2476318672904E-2</v>
      </c>
      <c r="N934">
        <v>0.114121607796193</v>
      </c>
    </row>
    <row r="935" spans="1:14" x14ac:dyDescent="0.3">
      <c r="A935">
        <v>4.7300000000000004</v>
      </c>
      <c r="B935">
        <v>0.25</v>
      </c>
      <c r="C935">
        <v>0</v>
      </c>
      <c r="D935">
        <v>0.27</v>
      </c>
      <c r="E935">
        <v>0.01</v>
      </c>
      <c r="F935">
        <v>-0.01</v>
      </c>
      <c r="G935">
        <v>-0.01</v>
      </c>
      <c r="H935">
        <v>0.04</v>
      </c>
      <c r="J935">
        <v>2.37026394446955E-2</v>
      </c>
      <c r="N935">
        <v>0.241907945397344</v>
      </c>
    </row>
    <row r="936" spans="1:14" x14ac:dyDescent="0.3">
      <c r="A936">
        <v>4.7300000000000004</v>
      </c>
      <c r="B936">
        <v>0.25</v>
      </c>
      <c r="C936">
        <v>0</v>
      </c>
      <c r="D936">
        <v>0.27</v>
      </c>
      <c r="E936">
        <v>0.01</v>
      </c>
      <c r="F936">
        <v>-0.01</v>
      </c>
      <c r="G936">
        <v>-0.01</v>
      </c>
      <c r="H936">
        <v>0.04</v>
      </c>
      <c r="J936">
        <v>1.72992241609577E-2</v>
      </c>
      <c r="N936">
        <v>-0.214528589693737</v>
      </c>
    </row>
    <row r="937" spans="1:14" x14ac:dyDescent="0.3">
      <c r="A937">
        <v>4.7300000000000004</v>
      </c>
      <c r="B937">
        <v>0.26</v>
      </c>
      <c r="C937">
        <v>0</v>
      </c>
      <c r="D937">
        <v>0.27</v>
      </c>
      <c r="E937">
        <v>0.01</v>
      </c>
      <c r="F937">
        <v>-0.01</v>
      </c>
      <c r="G937">
        <v>-0.01</v>
      </c>
      <c r="H937">
        <v>0.04</v>
      </c>
      <c r="J937">
        <v>1.2625731293314599E-2</v>
      </c>
      <c r="N937">
        <v>8.1652186745392305E-2</v>
      </c>
    </row>
    <row r="938" spans="1:14" x14ac:dyDescent="0.3">
      <c r="A938">
        <v>4.7300000000000004</v>
      </c>
      <c r="B938">
        <v>0.26</v>
      </c>
      <c r="C938">
        <v>0</v>
      </c>
      <c r="D938">
        <v>0.27</v>
      </c>
      <c r="E938">
        <v>0.01</v>
      </c>
      <c r="F938">
        <v>-0.01</v>
      </c>
      <c r="G938">
        <v>-0.01</v>
      </c>
      <c r="H938">
        <v>0.04</v>
      </c>
      <c r="J938">
        <v>9.2148115550036904E-3</v>
      </c>
      <c r="N938">
        <v>-4.5840014439749797E-2</v>
      </c>
    </row>
    <row r="939" spans="1:14" x14ac:dyDescent="0.3">
      <c r="A939">
        <v>4.7300000000000004</v>
      </c>
      <c r="B939">
        <v>0.26</v>
      </c>
      <c r="C939">
        <v>0</v>
      </c>
      <c r="D939">
        <v>0.27</v>
      </c>
      <c r="E939">
        <v>0.01</v>
      </c>
      <c r="F939">
        <v>-0.01</v>
      </c>
      <c r="G939">
        <v>-0.01</v>
      </c>
      <c r="H939">
        <v>0.04</v>
      </c>
      <c r="J939">
        <v>6.725372972193E-3</v>
      </c>
      <c r="N939">
        <v>2.18927745682811E-2</v>
      </c>
    </row>
    <row r="940" spans="1:14" x14ac:dyDescent="0.3">
      <c r="A940">
        <v>4.7300000000000004</v>
      </c>
      <c r="B940">
        <v>0.26</v>
      </c>
      <c r="C940">
        <v>0</v>
      </c>
      <c r="D940">
        <v>0.27</v>
      </c>
      <c r="E940">
        <v>0.01</v>
      </c>
      <c r="F940">
        <v>-0.01</v>
      </c>
      <c r="G940">
        <v>-0.01</v>
      </c>
      <c r="H940">
        <v>0.04</v>
      </c>
      <c r="J940">
        <v>4.9084716866012396E-3</v>
      </c>
      <c r="N940">
        <v>6.9816277988511199E-2</v>
      </c>
    </row>
    <row r="941" spans="1:14" x14ac:dyDescent="0.3">
      <c r="A941">
        <v>4.7300000000000004</v>
      </c>
      <c r="B941">
        <v>0.26</v>
      </c>
      <c r="C941">
        <v>0</v>
      </c>
      <c r="D941">
        <v>0.27</v>
      </c>
      <c r="E941">
        <v>0.01</v>
      </c>
      <c r="F941">
        <v>-0.01</v>
      </c>
      <c r="G941">
        <v>-0.01</v>
      </c>
      <c r="H941">
        <v>0.04</v>
      </c>
      <c r="J941">
        <v>3.5824175696701401E-3</v>
      </c>
      <c r="N941">
        <v>-9.5377151805526E-2</v>
      </c>
    </row>
    <row r="942" spans="1:14" x14ac:dyDescent="0.3">
      <c r="A942">
        <v>4.7300000000000004</v>
      </c>
      <c r="B942">
        <v>0.27</v>
      </c>
      <c r="C942">
        <v>0</v>
      </c>
      <c r="D942">
        <v>0.27</v>
      </c>
      <c r="E942">
        <v>0.01</v>
      </c>
      <c r="F942">
        <v>-0.01</v>
      </c>
      <c r="G942">
        <v>-0.01</v>
      </c>
      <c r="H942">
        <v>0.04</v>
      </c>
      <c r="J942">
        <v>2.61460520970491E-3</v>
      </c>
      <c r="N942">
        <v>5.9334243193792602E-2</v>
      </c>
    </row>
    <row r="943" spans="1:14" x14ac:dyDescent="0.3">
      <c r="A943">
        <v>4.7300000000000004</v>
      </c>
      <c r="B943">
        <v>0.27</v>
      </c>
      <c r="C943">
        <v>0</v>
      </c>
      <c r="D943">
        <v>0.27</v>
      </c>
      <c r="E943">
        <v>0.01</v>
      </c>
      <c r="F943">
        <v>-0.01</v>
      </c>
      <c r="G943">
        <v>-0.01</v>
      </c>
      <c r="H943">
        <v>0.04</v>
      </c>
      <c r="J943">
        <v>1.9082533707113201E-3</v>
      </c>
      <c r="N943">
        <v>9.3861983853362002E-2</v>
      </c>
    </row>
    <row r="944" spans="1:14" x14ac:dyDescent="0.3">
      <c r="A944">
        <v>4.7300000000000004</v>
      </c>
      <c r="B944">
        <v>0.27</v>
      </c>
      <c r="C944">
        <v>0</v>
      </c>
      <c r="D944">
        <v>0.27</v>
      </c>
      <c r="E944">
        <v>0.01</v>
      </c>
      <c r="F944">
        <v>-0.01</v>
      </c>
      <c r="G944">
        <v>-0.01</v>
      </c>
      <c r="H944">
        <v>0.04</v>
      </c>
      <c r="J944">
        <v>1.39272686878921E-3</v>
      </c>
      <c r="N944">
        <v>7.5183789762557102E-2</v>
      </c>
    </row>
    <row r="945" spans="1:14" x14ac:dyDescent="0.3">
      <c r="A945">
        <v>4.7300000000000004</v>
      </c>
      <c r="B945">
        <v>0.27</v>
      </c>
      <c r="C945">
        <v>0</v>
      </c>
      <c r="D945">
        <v>0.27</v>
      </c>
      <c r="E945">
        <v>0.01</v>
      </c>
      <c r="F945">
        <v>-0.01</v>
      </c>
      <c r="G945">
        <v>-0.01</v>
      </c>
      <c r="H945">
        <v>0.04</v>
      </c>
      <c r="J945">
        <v>1.0164730537445201E-3</v>
      </c>
      <c r="N945">
        <v>4.6871131723720698E-2</v>
      </c>
    </row>
    <row r="946" spans="1:14" x14ac:dyDescent="0.3">
      <c r="A946">
        <v>4.7300000000000004</v>
      </c>
      <c r="B946">
        <v>-0.54</v>
      </c>
      <c r="C946">
        <v>0</v>
      </c>
      <c r="D946">
        <v>0.27</v>
      </c>
      <c r="E946">
        <v>0.01</v>
      </c>
      <c r="F946">
        <v>-0.01</v>
      </c>
      <c r="G946">
        <v>-0.01</v>
      </c>
      <c r="H946">
        <v>0.04</v>
      </c>
      <c r="J946">
        <v>-2.9992581334559199</v>
      </c>
      <c r="N946">
        <v>-0.93798705318123698</v>
      </c>
    </row>
    <row r="947" spans="1:14" x14ac:dyDescent="0.3">
      <c r="A947">
        <v>4.7300000000000004</v>
      </c>
      <c r="B947">
        <v>-0.32</v>
      </c>
      <c r="C947">
        <v>0</v>
      </c>
      <c r="D947">
        <v>0.27</v>
      </c>
      <c r="E947">
        <v>0.01</v>
      </c>
      <c r="F947">
        <v>-0.01</v>
      </c>
      <c r="G947">
        <v>-0.01</v>
      </c>
      <c r="H947">
        <v>0.04</v>
      </c>
      <c r="J947">
        <v>0.81101008230374205</v>
      </c>
      <c r="N947">
        <v>3.9074193072152798E-2</v>
      </c>
    </row>
    <row r="948" spans="1:14" x14ac:dyDescent="0.3">
      <c r="A948">
        <v>4.7300000000000004</v>
      </c>
      <c r="B948">
        <v>-0.16</v>
      </c>
      <c r="C948">
        <v>0</v>
      </c>
      <c r="D948">
        <v>0.27</v>
      </c>
      <c r="E948">
        <v>0.01</v>
      </c>
      <c r="F948">
        <v>-0.01</v>
      </c>
      <c r="G948">
        <v>-0.01</v>
      </c>
      <c r="H948">
        <v>0.04</v>
      </c>
      <c r="J948">
        <v>0.59191067067885295</v>
      </c>
      <c r="N948">
        <v>0.13794109007171901</v>
      </c>
    </row>
    <row r="949" spans="1:14" x14ac:dyDescent="0.3">
      <c r="A949">
        <v>4.7300000000000004</v>
      </c>
      <c r="B949">
        <v>-0.05</v>
      </c>
      <c r="C949">
        <v>0</v>
      </c>
      <c r="D949">
        <v>0.27</v>
      </c>
      <c r="E949">
        <v>0.01</v>
      </c>
      <c r="F949">
        <v>-0.01</v>
      </c>
      <c r="G949">
        <v>-0.01</v>
      </c>
      <c r="H949">
        <v>0.04</v>
      </c>
      <c r="J949">
        <v>0.43200232612185102</v>
      </c>
      <c r="N949">
        <v>-5.0014882636817998E-2</v>
      </c>
    </row>
    <row r="950" spans="1:14" x14ac:dyDescent="0.3">
      <c r="A950">
        <v>4.7300000000000004</v>
      </c>
      <c r="B950">
        <v>0.04</v>
      </c>
      <c r="C950">
        <v>0</v>
      </c>
      <c r="D950">
        <v>0.27</v>
      </c>
      <c r="E950">
        <v>0.01</v>
      </c>
      <c r="F950">
        <v>-0.01</v>
      </c>
      <c r="G950">
        <v>-0.01</v>
      </c>
      <c r="H950">
        <v>0.04</v>
      </c>
      <c r="J950">
        <v>0.31529421417703402</v>
      </c>
      <c r="N950">
        <v>0.15207396646145599</v>
      </c>
    </row>
    <row r="951" spans="1:14" x14ac:dyDescent="0.3">
      <c r="A951">
        <v>4.7300000000000004</v>
      </c>
      <c r="B951">
        <v>0.1</v>
      </c>
      <c r="C951">
        <v>0</v>
      </c>
      <c r="D951">
        <v>0.27</v>
      </c>
      <c r="E951">
        <v>0.01</v>
      </c>
      <c r="F951">
        <v>-0.01</v>
      </c>
      <c r="G951">
        <v>-0.01</v>
      </c>
      <c r="H951">
        <v>0.04</v>
      </c>
      <c r="J951">
        <v>0.23011552364992</v>
      </c>
      <c r="N951">
        <v>0.13957062873956999</v>
      </c>
    </row>
    <row r="952" spans="1:14" x14ac:dyDescent="0.3">
      <c r="A952">
        <v>4.7300000000000004</v>
      </c>
      <c r="B952">
        <v>0.15</v>
      </c>
      <c r="C952">
        <v>0</v>
      </c>
      <c r="D952">
        <v>0.27</v>
      </c>
      <c r="E952">
        <v>0.01</v>
      </c>
      <c r="F952">
        <v>-0.01</v>
      </c>
      <c r="G952">
        <v>-0.01</v>
      </c>
      <c r="H952">
        <v>0.04</v>
      </c>
      <c r="J952">
        <v>0.167948385487798</v>
      </c>
      <c r="N952">
        <v>9.8873395869428199E-2</v>
      </c>
    </row>
    <row r="953" spans="1:14" x14ac:dyDescent="0.3">
      <c r="A953">
        <v>4.7300000000000004</v>
      </c>
      <c r="B953">
        <v>0.18</v>
      </c>
      <c r="C953">
        <v>0</v>
      </c>
      <c r="D953">
        <v>0.27</v>
      </c>
      <c r="E953">
        <v>0.01</v>
      </c>
      <c r="F953">
        <v>-0.01</v>
      </c>
      <c r="G953">
        <v>-0.01</v>
      </c>
      <c r="H953">
        <v>0.04</v>
      </c>
      <c r="J953">
        <v>0.122576085874456</v>
      </c>
      <c r="N953">
        <v>0.104236729063389</v>
      </c>
    </row>
    <row r="954" spans="1:14" x14ac:dyDescent="0.3">
      <c r="A954">
        <v>4.7300000000000004</v>
      </c>
      <c r="B954">
        <v>0.2</v>
      </c>
      <c r="C954">
        <v>0</v>
      </c>
      <c r="D954">
        <v>0.27</v>
      </c>
      <c r="E954">
        <v>0.01</v>
      </c>
      <c r="F954">
        <v>-0.01</v>
      </c>
      <c r="G954">
        <v>-0.01</v>
      </c>
      <c r="H954">
        <v>0.04</v>
      </c>
      <c r="J954">
        <v>8.946139484856E-2</v>
      </c>
      <c r="N954">
        <v>3.5649331909895998E-2</v>
      </c>
    </row>
    <row r="955" spans="1:14" x14ac:dyDescent="0.3">
      <c r="A955">
        <v>4.7300000000000004</v>
      </c>
      <c r="B955">
        <v>0.22</v>
      </c>
      <c r="C955">
        <v>0</v>
      </c>
      <c r="D955">
        <v>0.27</v>
      </c>
      <c r="E955">
        <v>0.01</v>
      </c>
      <c r="F955">
        <v>-0.01</v>
      </c>
      <c r="G955">
        <v>-0.01</v>
      </c>
      <c r="H955">
        <v>0.04</v>
      </c>
      <c r="J955">
        <v>6.5292843307520096E-2</v>
      </c>
      <c r="N955">
        <v>4.4145579273274699E-2</v>
      </c>
    </row>
    <row r="956" spans="1:14" x14ac:dyDescent="0.3">
      <c r="A956">
        <v>4.7300000000000004</v>
      </c>
      <c r="B956">
        <v>-0.85</v>
      </c>
      <c r="C956">
        <v>0</v>
      </c>
      <c r="D956">
        <v>0.27</v>
      </c>
      <c r="E956">
        <v>0.01</v>
      </c>
      <c r="F956">
        <v>-0.01</v>
      </c>
      <c r="G956">
        <v>-0.01</v>
      </c>
      <c r="H956">
        <v>0.04</v>
      </c>
      <c r="J956">
        <v>-3.9523464239027599</v>
      </c>
      <c r="N956">
        <v>-1.0469168934072299</v>
      </c>
    </row>
    <row r="957" spans="1:14" x14ac:dyDescent="0.3">
      <c r="A957">
        <v>4.7300000000000004</v>
      </c>
      <c r="B957">
        <v>-1.63</v>
      </c>
      <c r="C957">
        <v>0</v>
      </c>
      <c r="D957">
        <v>0.27</v>
      </c>
      <c r="E957">
        <v>0.01</v>
      </c>
      <c r="F957">
        <v>-0.01</v>
      </c>
      <c r="G957">
        <v>-0.01</v>
      </c>
      <c r="H957">
        <v>0.04</v>
      </c>
      <c r="J957">
        <v>-2.8845954860167602</v>
      </c>
      <c r="N957">
        <v>-1.5192683747164599</v>
      </c>
    </row>
    <row r="958" spans="1:14" x14ac:dyDescent="0.3">
      <c r="A958">
        <v>4.7300000000000004</v>
      </c>
      <c r="B958">
        <v>-1.1200000000000001</v>
      </c>
      <c r="C958">
        <v>0</v>
      </c>
      <c r="D958">
        <v>0.27</v>
      </c>
      <c r="E958">
        <v>0.01</v>
      </c>
      <c r="F958">
        <v>-0.01</v>
      </c>
      <c r="G958">
        <v>-0.01</v>
      </c>
      <c r="H958">
        <v>0.04</v>
      </c>
      <c r="J958">
        <v>1.8946959032675601</v>
      </c>
      <c r="N958">
        <v>-0.17184583630556099</v>
      </c>
    </row>
    <row r="959" spans="1:14" x14ac:dyDescent="0.3">
      <c r="A959">
        <v>4.7300000000000004</v>
      </c>
      <c r="B959">
        <v>-0.74</v>
      </c>
      <c r="C959">
        <v>0</v>
      </c>
      <c r="D959">
        <v>0.27</v>
      </c>
      <c r="E959">
        <v>0.01</v>
      </c>
      <c r="F959">
        <v>-0.01</v>
      </c>
      <c r="G959">
        <v>-0.01</v>
      </c>
      <c r="H959">
        <v>0.04</v>
      </c>
      <c r="J959">
        <v>1.38283203539207</v>
      </c>
      <c r="N959">
        <v>1.6500509073913201</v>
      </c>
    </row>
    <row r="960" spans="1:14" x14ac:dyDescent="0.3">
      <c r="A960">
        <v>4.7300000000000004</v>
      </c>
      <c r="B960">
        <v>-0.47</v>
      </c>
      <c r="C960">
        <v>0</v>
      </c>
      <c r="D960">
        <v>0.27</v>
      </c>
      <c r="E960">
        <v>0.01</v>
      </c>
      <c r="F960">
        <v>-0.01</v>
      </c>
      <c r="G960">
        <v>-0.01</v>
      </c>
      <c r="H960">
        <v>0.04</v>
      </c>
      <c r="J960">
        <v>1.0092513710558</v>
      </c>
      <c r="N960">
        <v>0.33999353467238203</v>
      </c>
    </row>
    <row r="961" spans="1:14" x14ac:dyDescent="0.3">
      <c r="A961">
        <v>4.7300000000000004</v>
      </c>
      <c r="B961">
        <v>-1.35</v>
      </c>
      <c r="C961">
        <v>0</v>
      </c>
      <c r="D961">
        <v>0.27</v>
      </c>
      <c r="E961">
        <v>0.01</v>
      </c>
      <c r="F961">
        <v>-0.01</v>
      </c>
      <c r="G961">
        <v>-0.01</v>
      </c>
      <c r="H961">
        <v>0.04</v>
      </c>
      <c r="J961">
        <v>-3.2634041561748899</v>
      </c>
      <c r="N961">
        <v>-0.82852962210931902</v>
      </c>
    </row>
    <row r="962" spans="1:14" x14ac:dyDescent="0.3">
      <c r="A962">
        <v>4.7300000000000004</v>
      </c>
      <c r="B962">
        <v>-1.99</v>
      </c>
      <c r="C962">
        <v>0</v>
      </c>
      <c r="D962">
        <v>0.27</v>
      </c>
      <c r="E962">
        <v>0.01</v>
      </c>
      <c r="F962">
        <v>-0.01</v>
      </c>
      <c r="G962">
        <v>-0.01</v>
      </c>
      <c r="H962">
        <v>0.04</v>
      </c>
      <c r="J962">
        <v>-2.38177525153651</v>
      </c>
      <c r="N962">
        <v>-0.93214510071448897</v>
      </c>
    </row>
    <row r="963" spans="1:14" x14ac:dyDescent="0.3">
      <c r="A963">
        <v>4.7300000000000004</v>
      </c>
      <c r="B963">
        <v>-1.38</v>
      </c>
      <c r="C963">
        <v>0</v>
      </c>
      <c r="D963">
        <v>0.27</v>
      </c>
      <c r="E963">
        <v>0.01</v>
      </c>
      <c r="F963">
        <v>-0.01</v>
      </c>
      <c r="G963">
        <v>-0.01</v>
      </c>
      <c r="H963">
        <v>0.04</v>
      </c>
      <c r="J963">
        <v>2.26167612794822</v>
      </c>
      <c r="N963">
        <v>0.24873515816421299</v>
      </c>
    </row>
    <row r="964" spans="1:14" x14ac:dyDescent="0.3">
      <c r="A964">
        <v>4.7300000000000004</v>
      </c>
      <c r="B964">
        <v>-0.94</v>
      </c>
      <c r="C964">
        <v>0</v>
      </c>
      <c r="D964">
        <v>0.27</v>
      </c>
      <c r="E964">
        <v>0.01</v>
      </c>
      <c r="F964">
        <v>-0.01</v>
      </c>
      <c r="G964">
        <v>-0.01</v>
      </c>
      <c r="H964">
        <v>0.04</v>
      </c>
      <c r="J964">
        <v>1.6506702727411999</v>
      </c>
      <c r="N964">
        <v>0.12608735815886801</v>
      </c>
    </row>
    <row r="965" spans="1:14" x14ac:dyDescent="0.3">
      <c r="A965">
        <v>4.7300000000000004</v>
      </c>
      <c r="B965">
        <v>-0.61</v>
      </c>
      <c r="C965">
        <v>0</v>
      </c>
      <c r="D965">
        <v>0.27</v>
      </c>
      <c r="E965">
        <v>0.01</v>
      </c>
      <c r="F965">
        <v>-0.01</v>
      </c>
      <c r="G965">
        <v>-0.01</v>
      </c>
      <c r="H965">
        <v>0.04</v>
      </c>
      <c r="J965">
        <v>1.20473144480831</v>
      </c>
      <c r="N965">
        <v>6.5068101028609895E-2</v>
      </c>
    </row>
    <row r="966" spans="1:14" x14ac:dyDescent="0.3">
      <c r="A966">
        <v>4.7300000000000004</v>
      </c>
      <c r="B966">
        <v>-0.37</v>
      </c>
      <c r="C966">
        <v>0</v>
      </c>
      <c r="D966">
        <v>0.27</v>
      </c>
      <c r="E966">
        <v>0.01</v>
      </c>
      <c r="F966">
        <v>-0.01</v>
      </c>
      <c r="G966">
        <v>-0.01</v>
      </c>
      <c r="H966">
        <v>0.04</v>
      </c>
      <c r="J966">
        <v>0.87926576135624601</v>
      </c>
      <c r="N966">
        <v>0.73378865782883995</v>
      </c>
    </row>
    <row r="967" spans="1:14" x14ac:dyDescent="0.3">
      <c r="A967">
        <v>4.7300000000000004</v>
      </c>
      <c r="B967">
        <v>-0.47</v>
      </c>
      <c r="C967">
        <v>0</v>
      </c>
      <c r="D967">
        <v>0.27</v>
      </c>
      <c r="E967">
        <v>0.01</v>
      </c>
      <c r="F967">
        <v>-0.01</v>
      </c>
      <c r="G967">
        <v>-0.01</v>
      </c>
      <c r="H967">
        <v>0.04</v>
      </c>
      <c r="J967">
        <v>-0.358273345960192</v>
      </c>
      <c r="N967">
        <v>-0.54273357593383198</v>
      </c>
    </row>
    <row r="968" spans="1:14" x14ac:dyDescent="0.3">
      <c r="A968">
        <v>4.7300000000000004</v>
      </c>
      <c r="B968">
        <v>-0.27</v>
      </c>
      <c r="C968">
        <v>0</v>
      </c>
      <c r="D968">
        <v>0.27</v>
      </c>
      <c r="E968">
        <v>0.01</v>
      </c>
      <c r="F968">
        <v>-0.01</v>
      </c>
      <c r="G968">
        <v>-0.01</v>
      </c>
      <c r="H968">
        <v>0.04</v>
      </c>
      <c r="J968">
        <v>0.73851642399899098</v>
      </c>
      <c r="N968">
        <v>0.47882834401743701</v>
      </c>
    </row>
    <row r="969" spans="1:14" x14ac:dyDescent="0.3">
      <c r="A969">
        <v>4.7300000000000004</v>
      </c>
      <c r="B969">
        <v>-0.13</v>
      </c>
      <c r="C969">
        <v>0</v>
      </c>
      <c r="D969">
        <v>0.27</v>
      </c>
      <c r="E969">
        <v>0.01</v>
      </c>
      <c r="F969">
        <v>-0.01</v>
      </c>
      <c r="G969">
        <v>-0.01</v>
      </c>
      <c r="H969">
        <v>0.04</v>
      </c>
      <c r="J969">
        <v>0.53900162448643196</v>
      </c>
      <c r="N969">
        <v>0.116527721910932</v>
      </c>
    </row>
    <row r="970" spans="1:14" x14ac:dyDescent="0.3">
      <c r="A970">
        <v>4.7300000000000004</v>
      </c>
      <c r="B970">
        <v>-0.02</v>
      </c>
      <c r="C970">
        <v>0</v>
      </c>
      <c r="D970">
        <v>0.27</v>
      </c>
      <c r="E970">
        <v>0.01</v>
      </c>
      <c r="F970">
        <v>-0.01</v>
      </c>
      <c r="G970">
        <v>-0.01</v>
      </c>
      <c r="H970">
        <v>0.04</v>
      </c>
      <c r="J970">
        <v>0.39338698742251499</v>
      </c>
      <c r="N970">
        <v>0.263669522525038</v>
      </c>
    </row>
    <row r="971" spans="1:14" x14ac:dyDescent="0.3">
      <c r="A971">
        <v>4.7300000000000004</v>
      </c>
      <c r="B971">
        <v>0.06</v>
      </c>
      <c r="C971">
        <v>0</v>
      </c>
      <c r="D971">
        <v>0.27</v>
      </c>
      <c r="E971">
        <v>0.01</v>
      </c>
      <c r="F971">
        <v>-0.01</v>
      </c>
      <c r="G971">
        <v>-0.01</v>
      </c>
      <c r="H971">
        <v>0.04</v>
      </c>
      <c r="J971">
        <v>0.287111049100851</v>
      </c>
      <c r="N971">
        <v>7.0002166176787603E-2</v>
      </c>
    </row>
    <row r="972" spans="1:14" x14ac:dyDescent="0.3">
      <c r="A972">
        <v>4.7300000000000004</v>
      </c>
      <c r="B972">
        <v>0.11</v>
      </c>
      <c r="C972">
        <v>0</v>
      </c>
      <c r="D972">
        <v>0.27</v>
      </c>
      <c r="E972">
        <v>0.01</v>
      </c>
      <c r="F972">
        <v>-0.01</v>
      </c>
      <c r="G972">
        <v>-0.01</v>
      </c>
      <c r="H972">
        <v>0.04</v>
      </c>
      <c r="J972">
        <v>0.20954621568927201</v>
      </c>
      <c r="N972">
        <v>7.6068510556798599E-2</v>
      </c>
    </row>
    <row r="973" spans="1:14" x14ac:dyDescent="0.3">
      <c r="A973">
        <v>4.7300000000000004</v>
      </c>
      <c r="B973">
        <v>-0.38</v>
      </c>
      <c r="C973">
        <v>0</v>
      </c>
      <c r="D973">
        <v>0.27</v>
      </c>
      <c r="E973">
        <v>0.01</v>
      </c>
      <c r="F973">
        <v>-0.01</v>
      </c>
      <c r="G973">
        <v>-0.01</v>
      </c>
      <c r="H973">
        <v>0.04</v>
      </c>
      <c r="J973">
        <v>-1.8470639961533699</v>
      </c>
      <c r="N973">
        <v>-0.36255226058728601</v>
      </c>
    </row>
    <row r="974" spans="1:14" x14ac:dyDescent="0.3">
      <c r="A974">
        <v>4.7300000000000004</v>
      </c>
      <c r="B974">
        <v>-0.21</v>
      </c>
      <c r="C974">
        <v>0</v>
      </c>
      <c r="D974">
        <v>0.27</v>
      </c>
      <c r="E974">
        <v>0.01</v>
      </c>
      <c r="F974">
        <v>-0.01</v>
      </c>
      <c r="G974">
        <v>-0.01</v>
      </c>
      <c r="H974">
        <v>0.04</v>
      </c>
      <c r="J974">
        <v>0.65193181613191498</v>
      </c>
      <c r="N974">
        <v>0.108791710531109</v>
      </c>
    </row>
    <row r="975" spans="1:14" x14ac:dyDescent="0.3">
      <c r="A975">
        <v>4.7300000000000004</v>
      </c>
      <c r="B975">
        <v>-0.08</v>
      </c>
      <c r="C975">
        <v>0</v>
      </c>
      <c r="D975">
        <v>0.27</v>
      </c>
      <c r="E975">
        <v>0.01</v>
      </c>
      <c r="F975">
        <v>-0.01</v>
      </c>
      <c r="G975">
        <v>-0.01</v>
      </c>
      <c r="H975">
        <v>0.04</v>
      </c>
      <c r="J975">
        <v>0.47580838628711702</v>
      </c>
      <c r="N975">
        <v>0.120599344656466</v>
      </c>
    </row>
    <row r="976" spans="1:14" x14ac:dyDescent="0.3">
      <c r="A976">
        <v>4.7300000000000004</v>
      </c>
      <c r="B976">
        <v>0.01</v>
      </c>
      <c r="C976">
        <v>0</v>
      </c>
      <c r="D976">
        <v>0.27</v>
      </c>
      <c r="E976">
        <v>0.01</v>
      </c>
      <c r="F976">
        <v>-0.01</v>
      </c>
      <c r="G976">
        <v>-0.01</v>
      </c>
      <c r="H976">
        <v>0.04</v>
      </c>
      <c r="J976">
        <v>0.34726579507103</v>
      </c>
      <c r="N976">
        <v>0.11474314417553</v>
      </c>
    </row>
    <row r="977" spans="1:14" x14ac:dyDescent="0.3">
      <c r="A977">
        <v>4.7300000000000004</v>
      </c>
      <c r="B977">
        <v>0.08</v>
      </c>
      <c r="C977">
        <v>0</v>
      </c>
      <c r="D977">
        <v>0.27</v>
      </c>
      <c r="E977">
        <v>0.01</v>
      </c>
      <c r="F977">
        <v>-0.01</v>
      </c>
      <c r="G977">
        <v>-0.01</v>
      </c>
      <c r="H977">
        <v>0.04</v>
      </c>
      <c r="J977">
        <v>0.25344978336204699</v>
      </c>
      <c r="N977">
        <v>0.12855563590352301</v>
      </c>
    </row>
    <row r="978" spans="1:14" x14ac:dyDescent="0.3">
      <c r="A978">
        <v>4.7300000000000004</v>
      </c>
      <c r="B978">
        <v>-0.95</v>
      </c>
      <c r="C978">
        <v>0</v>
      </c>
      <c r="D978">
        <v>0.27</v>
      </c>
      <c r="E978">
        <v>0.01</v>
      </c>
      <c r="F978">
        <v>-0.01</v>
      </c>
      <c r="G978">
        <v>-0.01</v>
      </c>
      <c r="H978">
        <v>0.04</v>
      </c>
      <c r="J978">
        <v>-3.8150212500107301</v>
      </c>
      <c r="N978">
        <v>-0.96992445116972603</v>
      </c>
    </row>
    <row r="979" spans="1:14" x14ac:dyDescent="0.3">
      <c r="A979">
        <v>4.7300000000000004</v>
      </c>
      <c r="B979">
        <v>-0.62</v>
      </c>
      <c r="C979">
        <v>0</v>
      </c>
      <c r="D979">
        <v>0.27</v>
      </c>
      <c r="E979">
        <v>0.01</v>
      </c>
      <c r="F979">
        <v>-0.01</v>
      </c>
      <c r="G979">
        <v>-0.01</v>
      </c>
      <c r="H979">
        <v>0.04</v>
      </c>
      <c r="J979">
        <v>1.2156304391019801</v>
      </c>
      <c r="N979">
        <v>8.3309483426767098E-2</v>
      </c>
    </row>
    <row r="980" spans="1:14" x14ac:dyDescent="0.3">
      <c r="A980">
        <v>4.7300000000000004</v>
      </c>
      <c r="B980">
        <v>-0.38</v>
      </c>
      <c r="C980">
        <v>0</v>
      </c>
      <c r="D980">
        <v>0.27</v>
      </c>
      <c r="E980">
        <v>0.01</v>
      </c>
      <c r="F980">
        <v>-0.01</v>
      </c>
      <c r="G980">
        <v>-0.01</v>
      </c>
      <c r="H980">
        <v>0.04</v>
      </c>
      <c r="J980">
        <v>0.887220324638331</v>
      </c>
      <c r="N980">
        <v>0.474571041264023</v>
      </c>
    </row>
    <row r="981" spans="1:14" x14ac:dyDescent="0.3">
      <c r="A981">
        <v>4.7300000000000004</v>
      </c>
      <c r="B981">
        <v>-0.48</v>
      </c>
      <c r="C981">
        <v>0</v>
      </c>
      <c r="D981">
        <v>0.27</v>
      </c>
      <c r="E981">
        <v>0.01</v>
      </c>
      <c r="F981">
        <v>-0.01</v>
      </c>
      <c r="G981">
        <v>-0.01</v>
      </c>
      <c r="H981">
        <v>0.04</v>
      </c>
      <c r="J981">
        <v>-0.352467757361488</v>
      </c>
      <c r="N981">
        <v>-5.72980441037663E-2</v>
      </c>
    </row>
    <row r="982" spans="1:14" x14ac:dyDescent="0.3">
      <c r="A982">
        <v>4.7300000000000004</v>
      </c>
      <c r="B982">
        <v>-0.27</v>
      </c>
      <c r="C982">
        <v>0</v>
      </c>
      <c r="D982">
        <v>0.27</v>
      </c>
      <c r="E982">
        <v>0.01</v>
      </c>
      <c r="F982">
        <v>-0.01</v>
      </c>
      <c r="G982">
        <v>-0.01</v>
      </c>
      <c r="H982">
        <v>0.04</v>
      </c>
      <c r="J982">
        <v>0.74275359677418396</v>
      </c>
      <c r="N982">
        <v>0.296178143094324</v>
      </c>
    </row>
    <row r="983" spans="1:14" x14ac:dyDescent="0.3">
      <c r="A983">
        <v>4.7300000000000004</v>
      </c>
      <c r="B983">
        <v>-0.13</v>
      </c>
      <c r="C983">
        <v>0</v>
      </c>
      <c r="D983">
        <v>0.27</v>
      </c>
      <c r="E983">
        <v>0.01</v>
      </c>
      <c r="F983">
        <v>-0.01</v>
      </c>
      <c r="G983">
        <v>-0.01</v>
      </c>
      <c r="H983">
        <v>0.04</v>
      </c>
      <c r="J983">
        <v>0.54209409871563297</v>
      </c>
      <c r="N983">
        <v>0.15296228570266701</v>
      </c>
    </row>
    <row r="984" spans="1:14" x14ac:dyDescent="0.3">
      <c r="A984">
        <v>4.7300000000000004</v>
      </c>
      <c r="B984">
        <v>-0.02</v>
      </c>
      <c r="C984">
        <v>0</v>
      </c>
      <c r="D984">
        <v>0.27</v>
      </c>
      <c r="E984">
        <v>0.01</v>
      </c>
      <c r="F984">
        <v>-0.01</v>
      </c>
      <c r="G984">
        <v>-0.01</v>
      </c>
      <c r="H984">
        <v>0.04</v>
      </c>
      <c r="J984">
        <v>0.39564401052864501</v>
      </c>
      <c r="N984">
        <v>8.5626357877657003E-2</v>
      </c>
    </row>
    <row r="985" spans="1:14" x14ac:dyDescent="0.3">
      <c r="A985">
        <v>4.7300000000000004</v>
      </c>
      <c r="B985">
        <v>-0.75</v>
      </c>
      <c r="C985">
        <v>0</v>
      </c>
      <c r="D985">
        <v>0.27</v>
      </c>
      <c r="E985">
        <v>0.01</v>
      </c>
      <c r="F985">
        <v>-0.01</v>
      </c>
      <c r="G985">
        <v>-0.01</v>
      </c>
      <c r="H985">
        <v>0.04</v>
      </c>
      <c r="J985">
        <v>-2.7112416766054701</v>
      </c>
      <c r="N985">
        <v>-0.62562717450582905</v>
      </c>
    </row>
    <row r="986" spans="1:14" x14ac:dyDescent="0.3">
      <c r="A986">
        <v>4.7300000000000004</v>
      </c>
      <c r="B986">
        <v>-0.48</v>
      </c>
      <c r="C986">
        <v>0</v>
      </c>
      <c r="D986">
        <v>0.27</v>
      </c>
      <c r="E986">
        <v>0.01</v>
      </c>
      <c r="F986">
        <v>-0.01</v>
      </c>
      <c r="G986">
        <v>-0.01</v>
      </c>
      <c r="H986">
        <v>0.04</v>
      </c>
      <c r="J986">
        <v>1.02121710421477</v>
      </c>
      <c r="N986">
        <v>7.4415399571938504E-2</v>
      </c>
    </row>
    <row r="987" spans="1:14" x14ac:dyDescent="0.3">
      <c r="A987">
        <v>4.7300000000000004</v>
      </c>
      <c r="B987">
        <v>-0.28000000000000003</v>
      </c>
      <c r="C987">
        <v>0</v>
      </c>
      <c r="D987">
        <v>0.27</v>
      </c>
      <c r="E987">
        <v>0.01</v>
      </c>
      <c r="F987">
        <v>-0.01</v>
      </c>
      <c r="G987">
        <v>-0.01</v>
      </c>
      <c r="H987">
        <v>0.04</v>
      </c>
      <c r="J987">
        <v>0.74532895984158598</v>
      </c>
      <c r="N987">
        <v>0.177526001538544</v>
      </c>
    </row>
    <row r="988" spans="1:14" x14ac:dyDescent="0.3">
      <c r="A988">
        <v>4.7300000000000004</v>
      </c>
      <c r="B988">
        <v>-1.21</v>
      </c>
      <c r="C988">
        <v>0</v>
      </c>
      <c r="D988">
        <v>0.27</v>
      </c>
      <c r="E988">
        <v>0.01</v>
      </c>
      <c r="F988">
        <v>-0.01</v>
      </c>
      <c r="G988">
        <v>-0.01</v>
      </c>
      <c r="H988">
        <v>0.04</v>
      </c>
      <c r="J988">
        <v>-3.4560262885474402</v>
      </c>
      <c r="N988">
        <v>-0.94847779258493603</v>
      </c>
    </row>
    <row r="989" spans="1:14" x14ac:dyDescent="0.3">
      <c r="A989">
        <v>4.7300000000000004</v>
      </c>
      <c r="B989">
        <v>-0.81</v>
      </c>
      <c r="C989">
        <v>0</v>
      </c>
      <c r="D989">
        <v>0.27</v>
      </c>
      <c r="E989">
        <v>0.01</v>
      </c>
      <c r="F989">
        <v>-0.01</v>
      </c>
      <c r="G989">
        <v>-0.01</v>
      </c>
      <c r="H989">
        <v>0.04</v>
      </c>
      <c r="J989">
        <v>1.47764068169534</v>
      </c>
      <c r="N989">
        <v>1.53894238350547E-2</v>
      </c>
    </row>
    <row r="990" spans="1:14" x14ac:dyDescent="0.3">
      <c r="A990">
        <v>4.7300000000000004</v>
      </c>
      <c r="B990">
        <v>-1.33</v>
      </c>
      <c r="C990">
        <v>0</v>
      </c>
      <c r="D990">
        <v>0.27</v>
      </c>
      <c r="E990">
        <v>0.01</v>
      </c>
      <c r="F990">
        <v>-0.01</v>
      </c>
      <c r="G990">
        <v>-0.01</v>
      </c>
      <c r="H990">
        <v>0.04</v>
      </c>
      <c r="J990">
        <v>-1.9215531273788999</v>
      </c>
      <c r="N990">
        <v>-0.58150664678953001</v>
      </c>
    </row>
    <row r="991" spans="1:14" x14ac:dyDescent="0.3">
      <c r="A991">
        <v>4.7300000000000004</v>
      </c>
      <c r="B991">
        <v>-0.9</v>
      </c>
      <c r="C991">
        <v>0</v>
      </c>
      <c r="D991">
        <v>0.27</v>
      </c>
      <c r="E991">
        <v>0.01</v>
      </c>
      <c r="F991">
        <v>-0.01</v>
      </c>
      <c r="G991">
        <v>-0.01</v>
      </c>
      <c r="H991">
        <v>0.04</v>
      </c>
      <c r="J991">
        <v>1.59756638642388</v>
      </c>
      <c r="N991">
        <v>0.55120337246844198</v>
      </c>
    </row>
    <row r="992" spans="1:14" x14ac:dyDescent="0.3">
      <c r="A992">
        <v>4.7300000000000004</v>
      </c>
      <c r="B992">
        <v>-0.57999999999999996</v>
      </c>
      <c r="C992">
        <v>0</v>
      </c>
      <c r="D992">
        <v>0.27</v>
      </c>
      <c r="E992">
        <v>0.01</v>
      </c>
      <c r="F992">
        <v>-0.01</v>
      </c>
      <c r="G992">
        <v>-0.01</v>
      </c>
      <c r="H992">
        <v>0.04</v>
      </c>
      <c r="J992">
        <v>1.1659739032541401</v>
      </c>
      <c r="N992">
        <v>-0.193005781384741</v>
      </c>
    </row>
    <row r="993" spans="1:14" x14ac:dyDescent="0.3">
      <c r="A993">
        <v>4.7300000000000004</v>
      </c>
      <c r="B993">
        <v>-0.35</v>
      </c>
      <c r="C993">
        <v>0</v>
      </c>
      <c r="D993">
        <v>0.27</v>
      </c>
      <c r="E993">
        <v>0.01</v>
      </c>
      <c r="F993">
        <v>-0.01</v>
      </c>
      <c r="G993">
        <v>-0.01</v>
      </c>
      <c r="H993">
        <v>0.04</v>
      </c>
      <c r="J993">
        <v>0.85097881040981005</v>
      </c>
      <c r="N993">
        <v>0.77475301006494102</v>
      </c>
    </row>
    <row r="994" spans="1:14" x14ac:dyDescent="0.3">
      <c r="A994">
        <v>4.7300000000000004</v>
      </c>
      <c r="B994">
        <v>-0.19</v>
      </c>
      <c r="C994">
        <v>0</v>
      </c>
      <c r="D994">
        <v>0.27</v>
      </c>
      <c r="E994">
        <v>0.01</v>
      </c>
      <c r="F994">
        <v>-0.01</v>
      </c>
      <c r="G994">
        <v>-0.01</v>
      </c>
      <c r="H994">
        <v>0.04</v>
      </c>
      <c r="J994">
        <v>0.62108159860645895</v>
      </c>
      <c r="N994">
        <v>0.258720645177964</v>
      </c>
    </row>
    <row r="995" spans="1:14" x14ac:dyDescent="0.3">
      <c r="A995">
        <v>4.7300000000000004</v>
      </c>
      <c r="B995">
        <v>-0.06</v>
      </c>
      <c r="C995">
        <v>0</v>
      </c>
      <c r="D995">
        <v>0.27</v>
      </c>
      <c r="E995">
        <v>0.01</v>
      </c>
      <c r="F995">
        <v>-0.01</v>
      </c>
      <c r="G995">
        <v>-0.01</v>
      </c>
      <c r="H995">
        <v>0.04</v>
      </c>
      <c r="J995">
        <v>0.45329254666375401</v>
      </c>
      <c r="N995">
        <v>0.28495621277144101</v>
      </c>
    </row>
    <row r="996" spans="1:14" x14ac:dyDescent="0.3">
      <c r="A996">
        <v>4.7300000000000004</v>
      </c>
      <c r="B996">
        <v>0.03</v>
      </c>
      <c r="C996">
        <v>0</v>
      </c>
      <c r="D996">
        <v>0.27</v>
      </c>
      <c r="E996">
        <v>0.01</v>
      </c>
      <c r="F996">
        <v>-0.01</v>
      </c>
      <c r="G996">
        <v>-0.01</v>
      </c>
      <c r="H996">
        <v>0.04</v>
      </c>
      <c r="J996">
        <v>0.33083274938742502</v>
      </c>
      <c r="N996">
        <v>0.24567000694718499</v>
      </c>
    </row>
    <row r="997" spans="1:14" x14ac:dyDescent="0.3">
      <c r="A997">
        <v>4.7300000000000004</v>
      </c>
      <c r="B997">
        <v>0.09</v>
      </c>
      <c r="C997">
        <v>0</v>
      </c>
      <c r="D997">
        <v>0.27</v>
      </c>
      <c r="E997">
        <v>0.01</v>
      </c>
      <c r="F997">
        <v>-0.01</v>
      </c>
      <c r="G997">
        <v>-0.01</v>
      </c>
      <c r="H997">
        <v>0.04</v>
      </c>
      <c r="J997">
        <v>0.24145622704983699</v>
      </c>
      <c r="N997">
        <v>0.15789631197268</v>
      </c>
    </row>
    <row r="998" spans="1:14" x14ac:dyDescent="0.3">
      <c r="A998">
        <v>4.7300000000000004</v>
      </c>
      <c r="B998">
        <v>-0.13</v>
      </c>
      <c r="C998">
        <v>0</v>
      </c>
      <c r="D998">
        <v>0.27</v>
      </c>
      <c r="E998">
        <v>0.01</v>
      </c>
      <c r="F998">
        <v>-0.01</v>
      </c>
      <c r="G998">
        <v>-0.01</v>
      </c>
      <c r="H998">
        <v>0.04</v>
      </c>
      <c r="J998">
        <v>-0.82377467258276504</v>
      </c>
      <c r="N998">
        <v>-0.13304786210348099</v>
      </c>
    </row>
    <row r="999" spans="1:14" x14ac:dyDescent="0.3">
      <c r="A999">
        <v>4.7300000000000004</v>
      </c>
      <c r="B999">
        <v>-0.56000000000000005</v>
      </c>
      <c r="C999">
        <v>0</v>
      </c>
      <c r="D999">
        <v>0.27</v>
      </c>
      <c r="E999">
        <v>0.01</v>
      </c>
      <c r="F999">
        <v>-0.01</v>
      </c>
      <c r="G999">
        <v>-0.01</v>
      </c>
      <c r="H999">
        <v>0.04</v>
      </c>
      <c r="J999">
        <v>-1.6012268276020001</v>
      </c>
      <c r="N999">
        <v>-0.42372528115637798</v>
      </c>
    </row>
    <row r="1000" spans="1:14" x14ac:dyDescent="0.3">
      <c r="A1000">
        <v>4.7300000000000004</v>
      </c>
      <c r="B1000">
        <v>-1.42</v>
      </c>
      <c r="C1000">
        <v>0</v>
      </c>
      <c r="D1000">
        <v>0.27</v>
      </c>
      <c r="E1000">
        <v>0.01</v>
      </c>
      <c r="F1000">
        <v>-0.01</v>
      </c>
      <c r="G1000">
        <v>-0.01</v>
      </c>
      <c r="H1000">
        <v>0.04</v>
      </c>
      <c r="J1000">
        <v>-3.1686454535097899</v>
      </c>
      <c r="N1000">
        <v>-1.1641903152373401</v>
      </c>
    </row>
    <row r="1001" spans="1:14" x14ac:dyDescent="0.3">
      <c r="A1001">
        <v>4.7300000000000004</v>
      </c>
      <c r="B1001">
        <v>-1.77</v>
      </c>
      <c r="C1001">
        <v>0</v>
      </c>
      <c r="D1001">
        <v>0.27</v>
      </c>
      <c r="E1001">
        <v>0.01</v>
      </c>
      <c r="F1001">
        <v>-0.01</v>
      </c>
      <c r="G1001">
        <v>-0.01</v>
      </c>
      <c r="H1001">
        <v>0.04</v>
      </c>
      <c r="J1001">
        <v>-1.31261620102528</v>
      </c>
      <c r="N1001">
        <v>-0.74388832996640097</v>
      </c>
    </row>
    <row r="1002" spans="1:14" x14ac:dyDescent="0.3">
      <c r="A1002">
        <v>4.7300000000000004</v>
      </c>
      <c r="B1002">
        <v>-1.22</v>
      </c>
      <c r="C1002">
        <v>0</v>
      </c>
      <c r="D1002">
        <v>0.27</v>
      </c>
      <c r="E1002">
        <v>0.01</v>
      </c>
      <c r="F1002">
        <v>-0.01</v>
      </c>
      <c r="G1002">
        <v>-0.01</v>
      </c>
      <c r="H1002">
        <v>0.04</v>
      </c>
      <c r="J1002">
        <v>2.0419952194850399</v>
      </c>
      <c r="N1002">
        <v>0.114270300139017</v>
      </c>
    </row>
    <row r="1003" spans="1:14" x14ac:dyDescent="0.3">
      <c r="A1003">
        <v>4.7300000000000004</v>
      </c>
      <c r="B1003">
        <v>-0.82</v>
      </c>
      <c r="C1003">
        <v>0</v>
      </c>
      <c r="D1003">
        <v>0.27</v>
      </c>
      <c r="E1003">
        <v>0.01</v>
      </c>
      <c r="F1003">
        <v>-0.01</v>
      </c>
      <c r="G1003">
        <v>-0.01</v>
      </c>
      <c r="H1003">
        <v>0.04</v>
      </c>
      <c r="J1003">
        <v>1.49033752632896</v>
      </c>
      <c r="N1003">
        <v>-6.6354151269435403E-3</v>
      </c>
    </row>
    <row r="1004" spans="1:14" x14ac:dyDescent="0.3">
      <c r="A1004">
        <v>4.7300000000000004</v>
      </c>
      <c r="B1004">
        <v>-0.53</v>
      </c>
      <c r="C1004">
        <v>0</v>
      </c>
      <c r="D1004">
        <v>0.27</v>
      </c>
      <c r="E1004">
        <v>0.01</v>
      </c>
      <c r="F1004">
        <v>-0.01</v>
      </c>
      <c r="G1004">
        <v>-0.01</v>
      </c>
      <c r="H1004">
        <v>0.04</v>
      </c>
      <c r="J1004">
        <v>1.08771358580577</v>
      </c>
      <c r="N1004">
        <v>0.22568714485660599</v>
      </c>
    </row>
    <row r="1005" spans="1:14" x14ac:dyDescent="0.3">
      <c r="A1005">
        <v>4.7300000000000004</v>
      </c>
      <c r="B1005">
        <v>-0.31</v>
      </c>
      <c r="C1005">
        <v>0</v>
      </c>
      <c r="D1005">
        <v>0.27</v>
      </c>
      <c r="E1005">
        <v>0.01</v>
      </c>
      <c r="F1005">
        <v>-0.01</v>
      </c>
      <c r="G1005">
        <v>-0.01</v>
      </c>
      <c r="H1005">
        <v>0.04</v>
      </c>
      <c r="J1005">
        <v>0.79386100386316805</v>
      </c>
      <c r="N1005">
        <v>0.206434852990516</v>
      </c>
    </row>
    <row r="1006" spans="1:14" x14ac:dyDescent="0.3">
      <c r="A1006">
        <v>4.7300000000000004</v>
      </c>
      <c r="B1006">
        <v>-0.16</v>
      </c>
      <c r="C1006">
        <v>0</v>
      </c>
      <c r="D1006">
        <v>0.27</v>
      </c>
      <c r="E1006">
        <v>0.01</v>
      </c>
      <c r="F1006">
        <v>-0.01</v>
      </c>
      <c r="G1006">
        <v>-0.01</v>
      </c>
      <c r="H1006">
        <v>0.04</v>
      </c>
      <c r="J1006">
        <v>0.57939452230687505</v>
      </c>
      <c r="N1006">
        <v>0.34918872471439499</v>
      </c>
    </row>
    <row r="1007" spans="1:14" x14ac:dyDescent="0.3">
      <c r="A1007">
        <v>4.7300000000000004</v>
      </c>
      <c r="B1007">
        <v>-0.04</v>
      </c>
      <c r="C1007">
        <v>0</v>
      </c>
      <c r="D1007">
        <v>0.27</v>
      </c>
      <c r="E1007">
        <v>0.01</v>
      </c>
      <c r="F1007">
        <v>-0.01</v>
      </c>
      <c r="G1007">
        <v>-0.01</v>
      </c>
      <c r="H1007">
        <v>0.04</v>
      </c>
      <c r="J1007">
        <v>0.42286749298127002</v>
      </c>
      <c r="N1007">
        <v>0.38783963281255501</v>
      </c>
    </row>
    <row r="1008" spans="1:14" x14ac:dyDescent="0.3">
      <c r="A1008">
        <v>4.7300000000000004</v>
      </c>
      <c r="B1008">
        <v>-1.04</v>
      </c>
      <c r="C1008">
        <v>0</v>
      </c>
      <c r="D1008">
        <v>0.27</v>
      </c>
      <c r="E1008">
        <v>0.01</v>
      </c>
      <c r="F1008">
        <v>-0.01</v>
      </c>
      <c r="G1008">
        <v>-0.01</v>
      </c>
      <c r="H1008">
        <v>0.04</v>
      </c>
      <c r="J1008">
        <v>-3.6913727870462001</v>
      </c>
      <c r="N1008">
        <v>-0.87528298908921198</v>
      </c>
    </row>
    <row r="1009" spans="1:14" x14ac:dyDescent="0.3">
      <c r="A1009">
        <v>4.7300000000000004</v>
      </c>
      <c r="B1009">
        <v>-1.77</v>
      </c>
      <c r="C1009">
        <v>0</v>
      </c>
      <c r="D1009">
        <v>0.27</v>
      </c>
      <c r="E1009">
        <v>0.01</v>
      </c>
      <c r="F1009">
        <v>-0.01</v>
      </c>
      <c r="G1009">
        <v>-0.01</v>
      </c>
      <c r="H1009">
        <v>0.04</v>
      </c>
      <c r="J1009">
        <v>-2.6941254982917302</v>
      </c>
      <c r="N1009">
        <v>-0.78169952556058098</v>
      </c>
    </row>
    <row r="1010" spans="1:14" x14ac:dyDescent="0.3">
      <c r="A1010">
        <v>4.7300000000000004</v>
      </c>
      <c r="B1010">
        <v>-1.22</v>
      </c>
      <c r="C1010">
        <v>0</v>
      </c>
      <c r="D1010">
        <v>0.27</v>
      </c>
      <c r="E1010">
        <v>0.01</v>
      </c>
      <c r="F1010">
        <v>-0.01</v>
      </c>
      <c r="G1010">
        <v>-0.01</v>
      </c>
      <c r="H1010">
        <v>0.04</v>
      </c>
      <c r="J1010">
        <v>2.03370924063355</v>
      </c>
      <c r="N1010">
        <v>-2.2168578884078599E-3</v>
      </c>
    </row>
    <row r="1011" spans="1:14" x14ac:dyDescent="0.3">
      <c r="A1011">
        <v>4.7300000000000004</v>
      </c>
      <c r="B1011">
        <v>-0.82</v>
      </c>
      <c r="C1011">
        <v>0</v>
      </c>
      <c r="D1011">
        <v>0.27</v>
      </c>
      <c r="E1011">
        <v>0.01</v>
      </c>
      <c r="F1011">
        <v>-0.01</v>
      </c>
      <c r="G1011">
        <v>-0.01</v>
      </c>
      <c r="H1011">
        <v>0.04</v>
      </c>
      <c r="J1011">
        <v>1.48429005613564</v>
      </c>
      <c r="N1011">
        <v>-0.45926141448125302</v>
      </c>
    </row>
    <row r="1012" spans="1:14" x14ac:dyDescent="0.3">
      <c r="A1012">
        <v>4.7300000000000004</v>
      </c>
      <c r="B1012">
        <v>-0.52</v>
      </c>
      <c r="C1012">
        <v>0</v>
      </c>
      <c r="D1012">
        <v>0.27</v>
      </c>
      <c r="E1012">
        <v>0.01</v>
      </c>
      <c r="F1012">
        <v>-0.01</v>
      </c>
      <c r="G1012">
        <v>-0.01</v>
      </c>
      <c r="H1012">
        <v>0.04</v>
      </c>
      <c r="J1012">
        <v>1.0832998772512801</v>
      </c>
      <c r="N1012">
        <v>-8.7941808892428502E-2</v>
      </c>
    </row>
    <row r="1013" spans="1:14" x14ac:dyDescent="0.3">
      <c r="A1013">
        <v>4.7300000000000004</v>
      </c>
      <c r="B1013">
        <v>-0.57999999999999996</v>
      </c>
      <c r="C1013">
        <v>0</v>
      </c>
      <c r="D1013">
        <v>0.27</v>
      </c>
      <c r="E1013">
        <v>0.01</v>
      </c>
      <c r="F1013">
        <v>-0.01</v>
      </c>
      <c r="G1013">
        <v>-0.01</v>
      </c>
      <c r="H1013">
        <v>0.04</v>
      </c>
      <c r="J1013">
        <v>-0.209360313907934</v>
      </c>
      <c r="N1013">
        <v>0.32215875435388702</v>
      </c>
    </row>
    <row r="1014" spans="1:14" x14ac:dyDescent="0.3">
      <c r="A1014">
        <v>4.7300000000000004</v>
      </c>
      <c r="B1014">
        <v>-0.35</v>
      </c>
      <c r="C1014">
        <v>0</v>
      </c>
      <c r="D1014">
        <v>0.27</v>
      </c>
      <c r="E1014">
        <v>0.01</v>
      </c>
      <c r="F1014">
        <v>-0.01</v>
      </c>
      <c r="G1014">
        <v>-0.01</v>
      </c>
      <c r="H1014">
        <v>0.04</v>
      </c>
      <c r="J1014">
        <v>0.84719967541369101</v>
      </c>
      <c r="N1014">
        <v>0.28517550296672101</v>
      </c>
    </row>
    <row r="1015" spans="1:14" x14ac:dyDescent="0.3">
      <c r="A1015">
        <v>4.7300000000000004</v>
      </c>
      <c r="B1015">
        <v>-0.18</v>
      </c>
      <c r="C1015">
        <v>0</v>
      </c>
      <c r="D1015">
        <v>0.27</v>
      </c>
      <c r="E1015">
        <v>0.01</v>
      </c>
      <c r="F1015">
        <v>-0.01</v>
      </c>
      <c r="G1015">
        <v>-0.01</v>
      </c>
      <c r="H1015">
        <v>0.04</v>
      </c>
      <c r="J1015">
        <v>0.61832342040504296</v>
      </c>
      <c r="N1015">
        <v>0.18042773780900201</v>
      </c>
    </row>
    <row r="1016" spans="1:14" x14ac:dyDescent="0.3">
      <c r="A1016">
        <v>4.7300000000000004</v>
      </c>
      <c r="B1016">
        <v>-0.06</v>
      </c>
      <c r="C1016">
        <v>0</v>
      </c>
      <c r="D1016">
        <v>0.27</v>
      </c>
      <c r="E1016">
        <v>0.01</v>
      </c>
      <c r="F1016">
        <v>-0.01</v>
      </c>
      <c r="G1016">
        <v>-0.01</v>
      </c>
      <c r="H1016">
        <v>0.04</v>
      </c>
      <c r="J1016">
        <v>0.45127950743689998</v>
      </c>
      <c r="N1016">
        <v>0.18318403078340101</v>
      </c>
    </row>
    <row r="1017" spans="1:14" x14ac:dyDescent="0.3">
      <c r="A1017">
        <v>4.7300000000000004</v>
      </c>
      <c r="B1017">
        <v>0.03</v>
      </c>
      <c r="C1017">
        <v>0</v>
      </c>
      <c r="D1017">
        <v>0.27</v>
      </c>
      <c r="E1017">
        <v>0.01</v>
      </c>
      <c r="F1017">
        <v>-0.01</v>
      </c>
      <c r="G1017">
        <v>-0.01</v>
      </c>
      <c r="H1017">
        <v>0.04</v>
      </c>
      <c r="J1017">
        <v>0.32936354521244599</v>
      </c>
      <c r="N1017">
        <v>0.52334318896500698</v>
      </c>
    </row>
    <row r="1018" spans="1:14" x14ac:dyDescent="0.3">
      <c r="A1018">
        <v>4.7300000000000004</v>
      </c>
      <c r="B1018">
        <v>0.09</v>
      </c>
      <c r="C1018">
        <v>0</v>
      </c>
      <c r="D1018">
        <v>0.27</v>
      </c>
      <c r="E1018">
        <v>0.01</v>
      </c>
      <c r="F1018">
        <v>-0.01</v>
      </c>
      <c r="G1018">
        <v>-0.01</v>
      </c>
      <c r="H1018">
        <v>0.04</v>
      </c>
      <c r="J1018">
        <v>0.24038393750923601</v>
      </c>
      <c r="N1018">
        <v>0.19998893305961599</v>
      </c>
    </row>
    <row r="1019" spans="1:14" x14ac:dyDescent="0.3">
      <c r="A1019">
        <v>4.7300000000000004</v>
      </c>
      <c r="B1019">
        <v>0.14000000000000001</v>
      </c>
      <c r="C1019">
        <v>0</v>
      </c>
      <c r="D1019">
        <v>0.27</v>
      </c>
      <c r="E1019">
        <v>0.01</v>
      </c>
      <c r="F1019">
        <v>-0.01</v>
      </c>
      <c r="G1019">
        <v>-0.01</v>
      </c>
      <c r="H1019">
        <v>0.04</v>
      </c>
      <c r="J1019">
        <v>0.17544272355695201</v>
      </c>
      <c r="N1019">
        <v>0.156177506896893</v>
      </c>
    </row>
    <row r="1020" spans="1:14" x14ac:dyDescent="0.3">
      <c r="A1020">
        <v>4.7300000000000004</v>
      </c>
      <c r="B1020">
        <v>0.17</v>
      </c>
      <c r="C1020">
        <v>0</v>
      </c>
      <c r="D1020">
        <v>0.27</v>
      </c>
      <c r="E1020">
        <v>0.01</v>
      </c>
      <c r="F1020">
        <v>-0.01</v>
      </c>
      <c r="G1020">
        <v>-0.01</v>
      </c>
      <c r="H1020">
        <v>0.04</v>
      </c>
      <c r="J1020">
        <v>0.12804578196036201</v>
      </c>
      <c r="N1020">
        <v>9.9637342266606102E-2</v>
      </c>
    </row>
    <row r="1021" spans="1:14" x14ac:dyDescent="0.3">
      <c r="A1021">
        <v>4.7300000000000004</v>
      </c>
      <c r="B1021">
        <v>0.2</v>
      </c>
      <c r="C1021">
        <v>0</v>
      </c>
      <c r="D1021">
        <v>0.27</v>
      </c>
      <c r="E1021">
        <v>0.01</v>
      </c>
      <c r="F1021">
        <v>-0.01</v>
      </c>
      <c r="G1021">
        <v>-0.01</v>
      </c>
      <c r="H1021">
        <v>0.04</v>
      </c>
      <c r="J1021">
        <v>9.3453418559808293E-2</v>
      </c>
      <c r="N1021">
        <v>7.6700771788341102E-2</v>
      </c>
    </row>
    <row r="1022" spans="1:14" x14ac:dyDescent="0.3">
      <c r="A1022">
        <v>4.7300000000000004</v>
      </c>
      <c r="B1022">
        <v>-0.86</v>
      </c>
      <c r="C1022">
        <v>0</v>
      </c>
      <c r="D1022">
        <v>0.27</v>
      </c>
      <c r="E1022">
        <v>0.01</v>
      </c>
      <c r="F1022">
        <v>-0.01</v>
      </c>
      <c r="G1022">
        <v>-0.01</v>
      </c>
      <c r="H1022">
        <v>0.04</v>
      </c>
      <c r="J1022">
        <v>-3.9317936029847602</v>
      </c>
      <c r="N1022">
        <v>-1.02959729034602</v>
      </c>
    </row>
    <row r="1023" spans="1:14" x14ac:dyDescent="0.3">
      <c r="A1023">
        <v>4.7300000000000004</v>
      </c>
      <c r="B1023">
        <v>-1.64</v>
      </c>
      <c r="C1023">
        <v>0</v>
      </c>
      <c r="D1023">
        <v>0.27</v>
      </c>
      <c r="E1023">
        <v>0.01</v>
      </c>
      <c r="F1023">
        <v>-0.01</v>
      </c>
      <c r="G1023">
        <v>-0.01</v>
      </c>
      <c r="H1023">
        <v>0.04</v>
      </c>
      <c r="J1023">
        <v>-2.8695951373412401</v>
      </c>
      <c r="N1023">
        <v>0.125181149526401</v>
      </c>
    </row>
    <row r="1024" spans="1:14" x14ac:dyDescent="0.3">
      <c r="A1024">
        <v>4.7300000000000004</v>
      </c>
      <c r="B1024">
        <v>-1.1200000000000001</v>
      </c>
      <c r="C1024">
        <v>0</v>
      </c>
      <c r="D1024">
        <v>0.27</v>
      </c>
      <c r="E1024">
        <v>0.01</v>
      </c>
      <c r="F1024">
        <v>-0.01</v>
      </c>
      <c r="G1024">
        <v>-0.01</v>
      </c>
      <c r="H1024">
        <v>0.04</v>
      </c>
      <c r="J1024">
        <v>1.90564381456815</v>
      </c>
      <c r="N1024">
        <v>0.38024943017546398</v>
      </c>
    </row>
    <row r="1025" spans="1:14" x14ac:dyDescent="0.3">
      <c r="A1025">
        <v>4.7300000000000004</v>
      </c>
      <c r="B1025">
        <v>-0.75</v>
      </c>
      <c r="C1025">
        <v>0</v>
      </c>
      <c r="D1025">
        <v>0.27</v>
      </c>
      <c r="E1025">
        <v>0.01</v>
      </c>
      <c r="F1025">
        <v>-0.01</v>
      </c>
      <c r="G1025">
        <v>-0.01</v>
      </c>
      <c r="H1025">
        <v>0.04</v>
      </c>
      <c r="J1025">
        <v>1.39082230044779</v>
      </c>
      <c r="N1025">
        <v>-0.32241220692461597</v>
      </c>
    </row>
    <row r="1026" spans="1:14" x14ac:dyDescent="0.3">
      <c r="A1026">
        <v>4.7300000000000004</v>
      </c>
      <c r="B1026">
        <v>-0.74</v>
      </c>
      <c r="C1026">
        <v>0</v>
      </c>
      <c r="D1026">
        <v>0.27</v>
      </c>
      <c r="E1026">
        <v>0.01</v>
      </c>
      <c r="F1026">
        <v>-0.01</v>
      </c>
      <c r="G1026">
        <v>-0.01</v>
      </c>
      <c r="H1026">
        <v>0.04</v>
      </c>
      <c r="J1026">
        <v>1.50830163722139E-2</v>
      </c>
      <c r="N1026">
        <v>-0.147997771520085</v>
      </c>
    </row>
    <row r="1027" spans="1:14" x14ac:dyDescent="0.3">
      <c r="A1027">
        <v>4.7300000000000004</v>
      </c>
      <c r="B1027">
        <v>-1.01</v>
      </c>
      <c r="C1027">
        <v>0</v>
      </c>
      <c r="D1027">
        <v>0.27</v>
      </c>
      <c r="E1027">
        <v>0.01</v>
      </c>
      <c r="F1027">
        <v>-0.01</v>
      </c>
      <c r="G1027">
        <v>-0.01</v>
      </c>
      <c r="H1027">
        <v>0.04</v>
      </c>
      <c r="J1027">
        <v>-0.98899175419450103</v>
      </c>
      <c r="N1027">
        <v>-0.384682284517607</v>
      </c>
    </row>
    <row r="1028" spans="1:14" x14ac:dyDescent="0.3">
      <c r="A1028">
        <v>4.7300000000000004</v>
      </c>
      <c r="B1028">
        <v>-0.67</v>
      </c>
      <c r="C1028">
        <v>0</v>
      </c>
      <c r="D1028">
        <v>0.27</v>
      </c>
      <c r="E1028">
        <v>0.01</v>
      </c>
      <c r="F1028">
        <v>-0.01</v>
      </c>
      <c r="G1028">
        <v>-0.01</v>
      </c>
      <c r="H1028">
        <v>0.04</v>
      </c>
      <c r="J1028">
        <v>1.27819051169097</v>
      </c>
      <c r="N1028">
        <v>0.32600258733786303</v>
      </c>
    </row>
    <row r="1029" spans="1:14" x14ac:dyDescent="0.3">
      <c r="A1029">
        <v>4.7300000000000004</v>
      </c>
      <c r="B1029">
        <v>-0.41</v>
      </c>
      <c r="C1029">
        <v>0</v>
      </c>
      <c r="D1029">
        <v>0.27</v>
      </c>
      <c r="E1029">
        <v>0.01</v>
      </c>
      <c r="F1029">
        <v>-0.01</v>
      </c>
      <c r="G1029">
        <v>-0.01</v>
      </c>
      <c r="H1029">
        <v>0.04</v>
      </c>
      <c r="J1029">
        <v>0.93287940500226496</v>
      </c>
      <c r="N1029">
        <v>0.17532485683283899</v>
      </c>
    </row>
    <row r="1030" spans="1:14" x14ac:dyDescent="0.3">
      <c r="A1030">
        <v>4.7300000000000004</v>
      </c>
      <c r="B1030">
        <v>-0.23</v>
      </c>
      <c r="C1030">
        <v>0</v>
      </c>
      <c r="D1030">
        <v>0.27</v>
      </c>
      <c r="E1030">
        <v>0.01</v>
      </c>
      <c r="F1030">
        <v>-0.01</v>
      </c>
      <c r="G1030">
        <v>-0.01</v>
      </c>
      <c r="H1030">
        <v>0.04</v>
      </c>
      <c r="J1030">
        <v>0.68085623881378099</v>
      </c>
      <c r="N1030">
        <v>0.56486792961125698</v>
      </c>
    </row>
    <row r="1031" spans="1:14" x14ac:dyDescent="0.3">
      <c r="A1031">
        <v>4.7300000000000004</v>
      </c>
      <c r="B1031">
        <v>-0.1</v>
      </c>
      <c r="C1031">
        <v>0</v>
      </c>
      <c r="D1031">
        <v>0.27</v>
      </c>
      <c r="E1031">
        <v>0.01</v>
      </c>
      <c r="F1031">
        <v>-0.01</v>
      </c>
      <c r="G1031">
        <v>-0.01</v>
      </c>
      <c r="H1031">
        <v>0.04</v>
      </c>
      <c r="J1031">
        <v>0.49691869650667603</v>
      </c>
      <c r="N1031">
        <v>3.98823894772607E-2</v>
      </c>
    </row>
    <row r="1032" spans="1:14" x14ac:dyDescent="0.3">
      <c r="A1032">
        <v>4.7300000000000004</v>
      </c>
      <c r="B1032">
        <v>0</v>
      </c>
      <c r="C1032">
        <v>0</v>
      </c>
      <c r="D1032">
        <v>0.27</v>
      </c>
      <c r="E1032">
        <v>0.01</v>
      </c>
      <c r="F1032">
        <v>-0.01</v>
      </c>
      <c r="G1032">
        <v>-0.01</v>
      </c>
      <c r="H1032">
        <v>0.04</v>
      </c>
      <c r="J1032">
        <v>0.36267302385023797</v>
      </c>
      <c r="N1032">
        <v>0.27302505014036299</v>
      </c>
    </row>
    <row r="1033" spans="1:14" x14ac:dyDescent="0.3">
      <c r="A1033">
        <v>4.7300000000000004</v>
      </c>
      <c r="B1033">
        <v>7.0000000000000007E-2</v>
      </c>
      <c r="C1033">
        <v>0</v>
      </c>
      <c r="D1033">
        <v>0.27</v>
      </c>
      <c r="E1033">
        <v>0.01</v>
      </c>
      <c r="F1033">
        <v>-0.01</v>
      </c>
      <c r="G1033">
        <v>-0.01</v>
      </c>
      <c r="H1033">
        <v>0.04</v>
      </c>
      <c r="J1033">
        <v>0.26469465357882299</v>
      </c>
      <c r="N1033">
        <v>0.17237765234848201</v>
      </c>
    </row>
    <row r="1034" spans="1:14" x14ac:dyDescent="0.3">
      <c r="A1034">
        <v>4.7300000000000004</v>
      </c>
      <c r="B1034">
        <v>0.13</v>
      </c>
      <c r="C1034">
        <v>0</v>
      </c>
      <c r="D1034">
        <v>0.27</v>
      </c>
      <c r="E1034">
        <v>0.01</v>
      </c>
      <c r="F1034">
        <v>-0.01</v>
      </c>
      <c r="G1034">
        <v>-0.01</v>
      </c>
      <c r="H1034">
        <v>0.04</v>
      </c>
      <c r="J1034">
        <v>0.19318574866529201</v>
      </c>
      <c r="N1034">
        <v>0.12533476916101399</v>
      </c>
    </row>
    <row r="1035" spans="1:14" x14ac:dyDescent="0.3">
      <c r="A1035">
        <v>4.7300000000000004</v>
      </c>
      <c r="B1035">
        <v>0.16</v>
      </c>
      <c r="C1035">
        <v>0</v>
      </c>
      <c r="D1035">
        <v>0.27</v>
      </c>
      <c r="E1035">
        <v>0.01</v>
      </c>
      <c r="F1035">
        <v>-0.01</v>
      </c>
      <c r="G1035">
        <v>-0.01</v>
      </c>
      <c r="H1035">
        <v>0.04</v>
      </c>
      <c r="J1035">
        <v>0.14099541861828899</v>
      </c>
      <c r="N1035">
        <v>0.11710211981115</v>
      </c>
    </row>
    <row r="1036" spans="1:14" x14ac:dyDescent="0.3">
      <c r="A1036">
        <v>4.7300000000000004</v>
      </c>
      <c r="B1036">
        <v>-0.89</v>
      </c>
      <c r="C1036">
        <v>0</v>
      </c>
      <c r="D1036">
        <v>0.27</v>
      </c>
      <c r="E1036">
        <v>0.01</v>
      </c>
      <c r="F1036">
        <v>-0.01</v>
      </c>
      <c r="G1036">
        <v>-0.01</v>
      </c>
      <c r="H1036">
        <v>0.04</v>
      </c>
      <c r="J1036">
        <v>-3.89709536956688</v>
      </c>
      <c r="N1036">
        <v>-1.01079050714902</v>
      </c>
    </row>
    <row r="1037" spans="1:14" x14ac:dyDescent="0.3">
      <c r="A1037">
        <v>4.7300000000000004</v>
      </c>
      <c r="B1037">
        <v>-0.85</v>
      </c>
      <c r="C1037">
        <v>0</v>
      </c>
      <c r="D1037">
        <v>0.27</v>
      </c>
      <c r="E1037">
        <v>0.01</v>
      </c>
      <c r="F1037">
        <v>-0.01</v>
      </c>
      <c r="G1037">
        <v>-0.01</v>
      </c>
      <c r="H1037">
        <v>0.04</v>
      </c>
      <c r="J1037">
        <v>0.15572915277782401</v>
      </c>
      <c r="N1037">
        <v>-0.33959233439887199</v>
      </c>
    </row>
    <row r="1038" spans="1:14" x14ac:dyDescent="0.3">
      <c r="A1038">
        <v>4.7300000000000004</v>
      </c>
      <c r="B1038">
        <v>-0.82</v>
      </c>
      <c r="C1038">
        <v>0</v>
      </c>
      <c r="D1038">
        <v>0.27</v>
      </c>
      <c r="E1038">
        <v>0.01</v>
      </c>
      <c r="F1038">
        <v>-0.01</v>
      </c>
      <c r="G1038">
        <v>-0.01</v>
      </c>
      <c r="H1038">
        <v>0.04</v>
      </c>
      <c r="J1038">
        <v>0.113657954785386</v>
      </c>
      <c r="N1038">
        <v>-0.25486721931730999</v>
      </c>
    </row>
    <row r="1039" spans="1:14" x14ac:dyDescent="0.3">
      <c r="A1039">
        <v>4.7300000000000004</v>
      </c>
      <c r="B1039">
        <v>-0.52</v>
      </c>
      <c r="C1039">
        <v>0</v>
      </c>
      <c r="D1039">
        <v>0.27</v>
      </c>
      <c r="E1039">
        <v>0.01</v>
      </c>
      <c r="F1039">
        <v>-0.01</v>
      </c>
      <c r="G1039">
        <v>-0.01</v>
      </c>
      <c r="H1039">
        <v>0.04</v>
      </c>
      <c r="J1039">
        <v>1.08295255227148</v>
      </c>
      <c r="N1039">
        <v>0.30010472436899499</v>
      </c>
    </row>
    <row r="1040" spans="1:14" x14ac:dyDescent="0.3">
      <c r="A1040">
        <v>4.7300000000000004</v>
      </c>
      <c r="B1040">
        <v>-0.31</v>
      </c>
      <c r="C1040">
        <v>0</v>
      </c>
      <c r="D1040">
        <v>0.27</v>
      </c>
      <c r="E1040">
        <v>0.01</v>
      </c>
      <c r="F1040">
        <v>-0.01</v>
      </c>
      <c r="G1040">
        <v>-0.01</v>
      </c>
      <c r="H1040">
        <v>0.04</v>
      </c>
      <c r="J1040">
        <v>0.79038619311309599</v>
      </c>
      <c r="N1040">
        <v>-4.0648733698608601E-2</v>
      </c>
    </row>
    <row r="1041" spans="1:14" x14ac:dyDescent="0.3">
      <c r="A1041">
        <v>4.7300000000000004</v>
      </c>
      <c r="B1041">
        <v>-0.15</v>
      </c>
      <c r="C1041">
        <v>0</v>
      </c>
      <c r="D1041">
        <v>0.27</v>
      </c>
      <c r="E1041">
        <v>0.01</v>
      </c>
      <c r="F1041">
        <v>-0.01</v>
      </c>
      <c r="G1041">
        <v>-0.01</v>
      </c>
      <c r="H1041">
        <v>0.04</v>
      </c>
      <c r="J1041">
        <v>0.57685845326601304</v>
      </c>
      <c r="N1041">
        <v>0.61679981981627796</v>
      </c>
    </row>
    <row r="1042" spans="1:14" x14ac:dyDescent="0.3">
      <c r="A1042">
        <v>4.7300000000000004</v>
      </c>
      <c r="B1042">
        <v>-0.04</v>
      </c>
      <c r="C1042">
        <v>0</v>
      </c>
      <c r="D1042">
        <v>0.27</v>
      </c>
      <c r="E1042">
        <v>0.01</v>
      </c>
      <c r="F1042">
        <v>-0.01</v>
      </c>
      <c r="G1042">
        <v>-0.01</v>
      </c>
      <c r="H1042">
        <v>0.04</v>
      </c>
      <c r="J1042">
        <v>0.42101655874553201</v>
      </c>
      <c r="N1042">
        <v>0.15777681028860499</v>
      </c>
    </row>
    <row r="1043" spans="1:14" x14ac:dyDescent="0.3">
      <c r="A1043">
        <v>4.7300000000000004</v>
      </c>
      <c r="B1043">
        <v>0.04</v>
      </c>
      <c r="C1043">
        <v>0</v>
      </c>
      <c r="D1043">
        <v>0.27</v>
      </c>
      <c r="E1043">
        <v>0.01</v>
      </c>
      <c r="F1043">
        <v>-0.01</v>
      </c>
      <c r="G1043">
        <v>-0.01</v>
      </c>
      <c r="H1043">
        <v>0.04</v>
      </c>
      <c r="J1043">
        <v>0.30727632009960398</v>
      </c>
      <c r="N1043">
        <v>0.18095024666565199</v>
      </c>
    </row>
    <row r="1044" spans="1:14" x14ac:dyDescent="0.3">
      <c r="A1044">
        <v>4.7300000000000004</v>
      </c>
      <c r="B1044">
        <v>0.1</v>
      </c>
      <c r="C1044">
        <v>0</v>
      </c>
      <c r="D1044">
        <v>0.27</v>
      </c>
      <c r="E1044">
        <v>0.01</v>
      </c>
      <c r="F1044">
        <v>-0.01</v>
      </c>
      <c r="G1044">
        <v>-0.01</v>
      </c>
      <c r="H1044">
        <v>0.04</v>
      </c>
      <c r="J1044">
        <v>0.22426371346363699</v>
      </c>
      <c r="N1044">
        <v>0.14146770322527799</v>
      </c>
    </row>
    <row r="1045" spans="1:14" x14ac:dyDescent="0.3">
      <c r="A1045">
        <v>4.7300000000000004</v>
      </c>
      <c r="B1045">
        <v>-0.39</v>
      </c>
      <c r="C1045">
        <v>0</v>
      </c>
      <c r="D1045">
        <v>0.27</v>
      </c>
      <c r="E1045">
        <v>0.01</v>
      </c>
      <c r="F1045">
        <v>-0.01</v>
      </c>
      <c r="G1045">
        <v>-0.01</v>
      </c>
      <c r="H1045">
        <v>0.04</v>
      </c>
      <c r="J1045">
        <v>-1.83632252182596</v>
      </c>
      <c r="N1045">
        <v>-0.382979578450237</v>
      </c>
    </row>
    <row r="1046" spans="1:14" x14ac:dyDescent="0.3">
      <c r="A1046">
        <v>4.7300000000000004</v>
      </c>
      <c r="B1046">
        <v>-1.29</v>
      </c>
      <c r="C1046">
        <v>0</v>
      </c>
      <c r="D1046">
        <v>0.27</v>
      </c>
      <c r="E1046">
        <v>0.01</v>
      </c>
      <c r="F1046">
        <v>-0.01</v>
      </c>
      <c r="G1046">
        <v>-0.01</v>
      </c>
      <c r="H1046">
        <v>0.04</v>
      </c>
      <c r="J1046">
        <v>-3.3402285855548799</v>
      </c>
      <c r="N1046">
        <v>-0.59737308374767994</v>
      </c>
    </row>
    <row r="1047" spans="1:14" x14ac:dyDescent="0.3">
      <c r="A1047">
        <v>4.7300000000000004</v>
      </c>
      <c r="B1047">
        <v>-1.1399999999999999</v>
      </c>
      <c r="C1047">
        <v>0</v>
      </c>
      <c r="D1047">
        <v>0.27</v>
      </c>
      <c r="E1047">
        <v>0.01</v>
      </c>
      <c r="F1047">
        <v>-0.01</v>
      </c>
      <c r="G1047">
        <v>-0.01</v>
      </c>
      <c r="H1047">
        <v>0.04</v>
      </c>
      <c r="J1047">
        <v>0.56215491590399902</v>
      </c>
      <c r="N1047">
        <v>6.7524629653873597E-2</v>
      </c>
    </row>
    <row r="1048" spans="1:14" x14ac:dyDescent="0.3">
      <c r="A1048">
        <v>4.7300000000000004</v>
      </c>
      <c r="B1048">
        <v>-0.76</v>
      </c>
      <c r="C1048">
        <v>0</v>
      </c>
      <c r="D1048">
        <v>0.27</v>
      </c>
      <c r="E1048">
        <v>0.01</v>
      </c>
      <c r="F1048">
        <v>-0.01</v>
      </c>
      <c r="G1048">
        <v>-0.01</v>
      </c>
      <c r="H1048">
        <v>0.04</v>
      </c>
      <c r="J1048">
        <v>1.41028527333835</v>
      </c>
      <c r="N1048">
        <v>-0.117287088369118</v>
      </c>
    </row>
    <row r="1049" spans="1:14" x14ac:dyDescent="0.3">
      <c r="A1049">
        <v>4.7300000000000004</v>
      </c>
      <c r="B1049">
        <v>-0.48</v>
      </c>
      <c r="C1049">
        <v>0</v>
      </c>
      <c r="D1049">
        <v>0.27</v>
      </c>
      <c r="E1049">
        <v>0.01</v>
      </c>
      <c r="F1049">
        <v>-0.01</v>
      </c>
      <c r="G1049">
        <v>-0.01</v>
      </c>
      <c r="H1049">
        <v>0.04</v>
      </c>
      <c r="J1049">
        <v>1.0292879462348901</v>
      </c>
      <c r="N1049">
        <v>0.178596978385062</v>
      </c>
    </row>
    <row r="1050" spans="1:14" x14ac:dyDescent="0.3">
      <c r="A1050">
        <v>4.7300000000000004</v>
      </c>
      <c r="B1050">
        <v>-0.28000000000000003</v>
      </c>
      <c r="C1050">
        <v>0</v>
      </c>
      <c r="D1050">
        <v>0.27</v>
      </c>
      <c r="E1050">
        <v>0.01</v>
      </c>
      <c r="F1050">
        <v>-0.01</v>
      </c>
      <c r="G1050">
        <v>-0.01</v>
      </c>
      <c r="H1050">
        <v>0.04</v>
      </c>
      <c r="J1050">
        <v>0.75121941375493595</v>
      </c>
      <c r="N1050">
        <v>0.21983003340916801</v>
      </c>
    </row>
    <row r="1051" spans="1:14" x14ac:dyDescent="0.3">
      <c r="A1051">
        <v>4.7300000000000004</v>
      </c>
      <c r="B1051">
        <v>-0.13</v>
      </c>
      <c r="C1051">
        <v>0</v>
      </c>
      <c r="D1051">
        <v>0.27</v>
      </c>
      <c r="E1051">
        <v>0.01</v>
      </c>
      <c r="F1051">
        <v>-0.01</v>
      </c>
      <c r="G1051">
        <v>-0.01</v>
      </c>
      <c r="H1051">
        <v>0.04</v>
      </c>
      <c r="J1051">
        <v>0.54827282265046595</v>
      </c>
      <c r="N1051">
        <v>0.214250976652655</v>
      </c>
    </row>
    <row r="1052" spans="1:14" x14ac:dyDescent="0.3">
      <c r="A1052">
        <v>4.7300000000000004</v>
      </c>
      <c r="B1052">
        <v>-0.02</v>
      </c>
      <c r="C1052">
        <v>0</v>
      </c>
      <c r="D1052">
        <v>0.27</v>
      </c>
      <c r="E1052">
        <v>0.01</v>
      </c>
      <c r="F1052">
        <v>-0.01</v>
      </c>
      <c r="G1052">
        <v>-0.01</v>
      </c>
      <c r="H1052">
        <v>0.04</v>
      </c>
      <c r="J1052">
        <v>0.40015351381104303</v>
      </c>
      <c r="N1052">
        <v>0.14786155695935899</v>
      </c>
    </row>
    <row r="1053" spans="1:14" x14ac:dyDescent="0.3">
      <c r="A1053">
        <v>4.7300000000000004</v>
      </c>
      <c r="B1053">
        <v>0.05</v>
      </c>
      <c r="C1053">
        <v>0</v>
      </c>
      <c r="D1053">
        <v>0.27</v>
      </c>
      <c r="E1053">
        <v>0.01</v>
      </c>
      <c r="F1053">
        <v>-0.01</v>
      </c>
      <c r="G1053">
        <v>-0.01</v>
      </c>
      <c r="H1053">
        <v>0.04</v>
      </c>
      <c r="J1053">
        <v>0.292049556352725</v>
      </c>
      <c r="N1053">
        <v>0.17501661190175499</v>
      </c>
    </row>
    <row r="1054" spans="1:14" x14ac:dyDescent="0.3">
      <c r="A1054">
        <v>4.7300000000000004</v>
      </c>
      <c r="B1054">
        <v>0.11</v>
      </c>
      <c r="C1054">
        <v>0</v>
      </c>
      <c r="D1054">
        <v>0.27</v>
      </c>
      <c r="E1054">
        <v>0.01</v>
      </c>
      <c r="F1054">
        <v>-0.01</v>
      </c>
      <c r="G1054">
        <v>-0.01</v>
      </c>
      <c r="H1054">
        <v>0.04</v>
      </c>
      <c r="J1054">
        <v>0.21315055452967799</v>
      </c>
      <c r="N1054">
        <v>0.12334079526891401</v>
      </c>
    </row>
    <row r="1055" spans="1:14" x14ac:dyDescent="0.3">
      <c r="A1055">
        <v>4.7300000000000004</v>
      </c>
      <c r="B1055">
        <v>0.15</v>
      </c>
      <c r="C1055">
        <v>0</v>
      </c>
      <c r="D1055">
        <v>0.27</v>
      </c>
      <c r="E1055">
        <v>0.01</v>
      </c>
      <c r="F1055">
        <v>-0.01</v>
      </c>
      <c r="G1055">
        <v>-0.01</v>
      </c>
      <c r="H1055">
        <v>0.04</v>
      </c>
      <c r="J1055">
        <v>0.15556660815960099</v>
      </c>
      <c r="N1055">
        <v>0.12771894435063</v>
      </c>
    </row>
    <row r="1056" spans="1:14" x14ac:dyDescent="0.3">
      <c r="A1056">
        <v>4.7300000000000004</v>
      </c>
      <c r="B1056">
        <v>-0.9</v>
      </c>
      <c r="C1056">
        <v>0</v>
      </c>
      <c r="D1056">
        <v>0.27</v>
      </c>
      <c r="E1056">
        <v>0.01</v>
      </c>
      <c r="F1056">
        <v>-0.01</v>
      </c>
      <c r="G1056">
        <v>-0.01</v>
      </c>
      <c r="H1056">
        <v>0.04</v>
      </c>
      <c r="J1056">
        <v>-3.8864606773945098</v>
      </c>
      <c r="N1056">
        <v>-1.0423359997404</v>
      </c>
    </row>
    <row r="1057" spans="1:14" x14ac:dyDescent="0.3">
      <c r="A1057">
        <v>4.7300000000000004</v>
      </c>
      <c r="B1057">
        <v>-0.57999999999999996</v>
      </c>
      <c r="C1057">
        <v>0</v>
      </c>
      <c r="D1057">
        <v>0.27</v>
      </c>
      <c r="E1057">
        <v>0.01</v>
      </c>
      <c r="F1057">
        <v>-0.01</v>
      </c>
      <c r="G1057">
        <v>-0.01</v>
      </c>
      <c r="H1057">
        <v>0.04</v>
      </c>
      <c r="J1057">
        <v>1.1634908167984801</v>
      </c>
      <c r="N1057">
        <v>7.90708523011696E-2</v>
      </c>
    </row>
    <row r="1058" spans="1:14" x14ac:dyDescent="0.3">
      <c r="A1058">
        <v>4.7300000000000004</v>
      </c>
      <c r="B1058">
        <v>-0.35</v>
      </c>
      <c r="C1058">
        <v>0</v>
      </c>
      <c r="D1058">
        <v>0.27</v>
      </c>
      <c r="E1058">
        <v>0.01</v>
      </c>
      <c r="F1058">
        <v>-0.01</v>
      </c>
      <c r="G1058">
        <v>-0.01</v>
      </c>
      <c r="H1058">
        <v>0.04</v>
      </c>
      <c r="J1058">
        <v>0.84916654518476098</v>
      </c>
      <c r="N1058">
        <v>-0.15786732462033901</v>
      </c>
    </row>
    <row r="1059" spans="1:14" x14ac:dyDescent="0.3">
      <c r="A1059">
        <v>4.7300000000000004</v>
      </c>
      <c r="B1059">
        <v>-0.18</v>
      </c>
      <c r="C1059">
        <v>0</v>
      </c>
      <c r="D1059">
        <v>0.27</v>
      </c>
      <c r="E1059">
        <v>0.01</v>
      </c>
      <c r="F1059">
        <v>-0.01</v>
      </c>
      <c r="G1059">
        <v>-0.01</v>
      </c>
      <c r="H1059">
        <v>0.04</v>
      </c>
      <c r="J1059">
        <v>0.61975892808951705</v>
      </c>
      <c r="N1059">
        <v>0.463885588855738</v>
      </c>
    </row>
    <row r="1060" spans="1:14" x14ac:dyDescent="0.3">
      <c r="A1060">
        <v>4.7300000000000004</v>
      </c>
      <c r="B1060">
        <v>-1.1399999999999999</v>
      </c>
      <c r="C1060">
        <v>0</v>
      </c>
      <c r="D1060">
        <v>0.27</v>
      </c>
      <c r="E1060">
        <v>0.01</v>
      </c>
      <c r="F1060">
        <v>-0.01</v>
      </c>
      <c r="G1060">
        <v>-0.01</v>
      </c>
      <c r="H1060">
        <v>0.04</v>
      </c>
      <c r="J1060">
        <v>-3.5476727961967698</v>
      </c>
      <c r="N1060">
        <v>-0.87873602477156698</v>
      </c>
    </row>
    <row r="1061" spans="1:14" x14ac:dyDescent="0.3">
      <c r="A1061">
        <v>4.7300000000000004</v>
      </c>
      <c r="B1061">
        <v>-0.76</v>
      </c>
      <c r="C1061">
        <v>0</v>
      </c>
      <c r="D1061">
        <v>0.27</v>
      </c>
      <c r="E1061">
        <v>0.01</v>
      </c>
      <c r="F1061">
        <v>-0.01</v>
      </c>
      <c r="G1061">
        <v>-0.01</v>
      </c>
      <c r="H1061">
        <v>0.04</v>
      </c>
      <c r="J1061">
        <v>1.4107530473838199</v>
      </c>
      <c r="N1061">
        <v>2.66455040019186E-3</v>
      </c>
    </row>
    <row r="1062" spans="1:14" x14ac:dyDescent="0.3">
      <c r="A1062">
        <v>4.7300000000000004</v>
      </c>
      <c r="B1062">
        <v>-0.48</v>
      </c>
      <c r="C1062">
        <v>0</v>
      </c>
      <c r="D1062">
        <v>0.27</v>
      </c>
      <c r="E1062">
        <v>0.01</v>
      </c>
      <c r="F1062">
        <v>-0.01</v>
      </c>
      <c r="G1062">
        <v>-0.01</v>
      </c>
      <c r="H1062">
        <v>0.04</v>
      </c>
      <c r="J1062">
        <v>1.02962934821623</v>
      </c>
      <c r="N1062">
        <v>-9.9432025833975604E-2</v>
      </c>
    </row>
    <row r="1063" spans="1:14" x14ac:dyDescent="0.3">
      <c r="A1063">
        <v>4.7300000000000004</v>
      </c>
      <c r="B1063">
        <v>-0.28000000000000003</v>
      </c>
      <c r="C1063">
        <v>0</v>
      </c>
      <c r="D1063">
        <v>0.27</v>
      </c>
      <c r="E1063">
        <v>0.01</v>
      </c>
      <c r="F1063">
        <v>-0.01</v>
      </c>
      <c r="G1063">
        <v>-0.01</v>
      </c>
      <c r="H1063">
        <v>0.04</v>
      </c>
      <c r="J1063">
        <v>0.75146858387026605</v>
      </c>
      <c r="N1063">
        <v>-7.7223688440658397E-2</v>
      </c>
    </row>
    <row r="1064" spans="1:14" x14ac:dyDescent="0.3">
      <c r="A1064">
        <v>4.7300000000000004</v>
      </c>
      <c r="B1064">
        <v>-0.13</v>
      </c>
      <c r="C1064">
        <v>0</v>
      </c>
      <c r="D1064">
        <v>0.27</v>
      </c>
      <c r="E1064">
        <v>0.01</v>
      </c>
      <c r="F1064">
        <v>-0.01</v>
      </c>
      <c r="G1064">
        <v>-0.01</v>
      </c>
      <c r="H1064">
        <v>0.04</v>
      </c>
      <c r="J1064">
        <v>0.54845467791132796</v>
      </c>
      <c r="N1064">
        <v>0.73034226732329699</v>
      </c>
    </row>
    <row r="1065" spans="1:14" x14ac:dyDescent="0.3">
      <c r="A1065">
        <v>4.7300000000000004</v>
      </c>
      <c r="B1065">
        <v>-1.1100000000000001</v>
      </c>
      <c r="C1065">
        <v>0</v>
      </c>
      <c r="D1065">
        <v>0.27</v>
      </c>
      <c r="E1065">
        <v>0.01</v>
      </c>
      <c r="F1065">
        <v>-0.01</v>
      </c>
      <c r="G1065">
        <v>-0.01</v>
      </c>
      <c r="H1065">
        <v>0.04</v>
      </c>
      <c r="J1065">
        <v>-3.5997137602564702</v>
      </c>
      <c r="N1065">
        <v>-0.79286430627483795</v>
      </c>
    </row>
    <row r="1066" spans="1:14" x14ac:dyDescent="0.3">
      <c r="A1066">
        <v>4.7300000000000004</v>
      </c>
      <c r="B1066">
        <v>-0.73</v>
      </c>
      <c r="C1066">
        <v>0</v>
      </c>
      <c r="D1066">
        <v>0.27</v>
      </c>
      <c r="E1066">
        <v>0.01</v>
      </c>
      <c r="F1066">
        <v>-0.01</v>
      </c>
      <c r="G1066">
        <v>-0.01</v>
      </c>
      <c r="H1066">
        <v>0.04</v>
      </c>
      <c r="J1066">
        <v>1.3727712730366299</v>
      </c>
      <c r="N1066">
        <v>1.35742669453692</v>
      </c>
    </row>
    <row r="1067" spans="1:14" x14ac:dyDescent="0.3">
      <c r="A1067">
        <v>4.7300000000000004</v>
      </c>
      <c r="B1067">
        <v>-0.46</v>
      </c>
      <c r="C1067">
        <v>0</v>
      </c>
      <c r="D1067">
        <v>0.27</v>
      </c>
      <c r="E1067">
        <v>0.01</v>
      </c>
      <c r="F1067">
        <v>-0.01</v>
      </c>
      <c r="G1067">
        <v>-0.01</v>
      </c>
      <c r="H1067">
        <v>0.04</v>
      </c>
      <c r="J1067">
        <v>1.00190858614684</v>
      </c>
      <c r="N1067">
        <v>0.29810975002701501</v>
      </c>
    </row>
    <row r="1068" spans="1:14" x14ac:dyDescent="0.3">
      <c r="A1068">
        <v>4.7300000000000004</v>
      </c>
      <c r="B1068">
        <v>-0.27</v>
      </c>
      <c r="C1068">
        <v>0</v>
      </c>
      <c r="D1068">
        <v>0.27</v>
      </c>
      <c r="E1068">
        <v>0.01</v>
      </c>
      <c r="F1068">
        <v>-0.01</v>
      </c>
      <c r="G1068">
        <v>-0.01</v>
      </c>
      <c r="H1068">
        <v>0.04</v>
      </c>
      <c r="J1068">
        <v>0.73123675787174203</v>
      </c>
      <c r="N1068">
        <v>0.174672024976957</v>
      </c>
    </row>
    <row r="1069" spans="1:14" x14ac:dyDescent="0.3">
      <c r="A1069">
        <v>4.7300000000000004</v>
      </c>
      <c r="B1069">
        <v>-0.12</v>
      </c>
      <c r="C1069">
        <v>0</v>
      </c>
      <c r="D1069">
        <v>0.27</v>
      </c>
      <c r="E1069">
        <v>0.01</v>
      </c>
      <c r="F1069">
        <v>-0.01</v>
      </c>
      <c r="G1069">
        <v>-0.01</v>
      </c>
      <c r="H1069">
        <v>0.04</v>
      </c>
      <c r="J1069">
        <v>0.53368860538381002</v>
      </c>
      <c r="N1069">
        <v>8.0791946611927901E-2</v>
      </c>
    </row>
    <row r="1070" spans="1:14" x14ac:dyDescent="0.3">
      <c r="A1070">
        <v>4.7300000000000004</v>
      </c>
      <c r="B1070">
        <v>-0.02</v>
      </c>
      <c r="C1070">
        <v>0</v>
      </c>
      <c r="D1070">
        <v>0.27</v>
      </c>
      <c r="E1070">
        <v>0.01</v>
      </c>
      <c r="F1070">
        <v>-0.01</v>
      </c>
      <c r="G1070">
        <v>-0.01</v>
      </c>
      <c r="H1070">
        <v>0.04</v>
      </c>
      <c r="J1070">
        <v>0.38950931343425998</v>
      </c>
      <c r="N1070">
        <v>0.108311591932982</v>
      </c>
    </row>
    <row r="1071" spans="1:14" x14ac:dyDescent="0.3">
      <c r="A1071">
        <v>4.7300000000000004</v>
      </c>
      <c r="B1071">
        <v>0.06</v>
      </c>
      <c r="C1071">
        <v>0</v>
      </c>
      <c r="D1071">
        <v>0.27</v>
      </c>
      <c r="E1071">
        <v>0.01</v>
      </c>
      <c r="F1071">
        <v>-0.01</v>
      </c>
      <c r="G1071">
        <v>-0.01</v>
      </c>
      <c r="H1071">
        <v>0.04</v>
      </c>
      <c r="J1071">
        <v>0.28428095282813598</v>
      </c>
      <c r="N1071">
        <v>0.37951584147776501</v>
      </c>
    </row>
    <row r="1072" spans="1:14" x14ac:dyDescent="0.3">
      <c r="A1072">
        <v>4.7300000000000004</v>
      </c>
      <c r="B1072">
        <v>0.12</v>
      </c>
      <c r="C1072">
        <v>0</v>
      </c>
      <c r="D1072">
        <v>0.27</v>
      </c>
      <c r="E1072">
        <v>0.01</v>
      </c>
      <c r="F1072">
        <v>-0.01</v>
      </c>
      <c r="G1072">
        <v>-0.01</v>
      </c>
      <c r="H1072">
        <v>0.04</v>
      </c>
      <c r="J1072">
        <v>0.20748068750482501</v>
      </c>
      <c r="N1072">
        <v>0.13659394487920201</v>
      </c>
    </row>
    <row r="1073" spans="1:14" x14ac:dyDescent="0.3">
      <c r="A1073">
        <v>4.7300000000000004</v>
      </c>
      <c r="B1073">
        <v>-0.65</v>
      </c>
      <c r="C1073">
        <v>0</v>
      </c>
      <c r="D1073">
        <v>0.27</v>
      </c>
      <c r="E1073">
        <v>0.01</v>
      </c>
      <c r="F1073">
        <v>-0.01</v>
      </c>
      <c r="G1073">
        <v>-0.01</v>
      </c>
      <c r="H1073">
        <v>0.04</v>
      </c>
      <c r="J1073">
        <v>-2.8485715090679999</v>
      </c>
      <c r="N1073">
        <v>-0.71633353396107502</v>
      </c>
    </row>
    <row r="1074" spans="1:14" x14ac:dyDescent="0.3">
      <c r="A1074">
        <v>4.7300000000000004</v>
      </c>
      <c r="B1074">
        <v>-1.49</v>
      </c>
      <c r="C1074">
        <v>0</v>
      </c>
      <c r="D1074">
        <v>0.27</v>
      </c>
      <c r="E1074">
        <v>0.01</v>
      </c>
      <c r="F1074">
        <v>-0.01</v>
      </c>
      <c r="G1074">
        <v>-0.01</v>
      </c>
      <c r="H1074">
        <v>0.04</v>
      </c>
      <c r="J1074">
        <v>-3.0790122209327002</v>
      </c>
      <c r="N1074">
        <v>-1.1770261257504899</v>
      </c>
    </row>
    <row r="1075" spans="1:14" x14ac:dyDescent="0.3">
      <c r="A1075">
        <v>4.7300000000000004</v>
      </c>
      <c r="B1075">
        <v>-1.01</v>
      </c>
      <c r="C1075">
        <v>0</v>
      </c>
      <c r="D1075">
        <v>0.27</v>
      </c>
      <c r="E1075">
        <v>0.01</v>
      </c>
      <c r="F1075">
        <v>-0.01</v>
      </c>
      <c r="G1075">
        <v>-0.01</v>
      </c>
      <c r="H1075">
        <v>0.04</v>
      </c>
      <c r="J1075">
        <v>1.7528020569809599</v>
      </c>
      <c r="N1075">
        <v>0.137999763173942</v>
      </c>
    </row>
    <row r="1076" spans="1:14" x14ac:dyDescent="0.3">
      <c r="A1076">
        <v>4.7300000000000004</v>
      </c>
      <c r="B1076">
        <v>-0.67</v>
      </c>
      <c r="C1076">
        <v>0</v>
      </c>
      <c r="D1076">
        <v>0.27</v>
      </c>
      <c r="E1076">
        <v>0.01</v>
      </c>
      <c r="F1076">
        <v>-0.01</v>
      </c>
      <c r="G1076">
        <v>-0.01</v>
      </c>
      <c r="H1076">
        <v>0.04</v>
      </c>
      <c r="J1076">
        <v>1.2792716931061601</v>
      </c>
      <c r="N1076">
        <v>0.36133424065818898</v>
      </c>
    </row>
    <row r="1077" spans="1:14" x14ac:dyDescent="0.3">
      <c r="A1077">
        <v>4.7300000000000004</v>
      </c>
      <c r="B1077">
        <v>-0.68</v>
      </c>
      <c r="C1077">
        <v>0</v>
      </c>
      <c r="D1077">
        <v>0.27</v>
      </c>
      <c r="E1077">
        <v>0.01</v>
      </c>
      <c r="F1077">
        <v>-0.01</v>
      </c>
      <c r="G1077">
        <v>-0.01</v>
      </c>
      <c r="H1077">
        <v>0.04</v>
      </c>
      <c r="J1077">
        <v>-6.6331501458017195E-2</v>
      </c>
      <c r="N1077">
        <v>-0.177835822070985</v>
      </c>
    </row>
    <row r="1078" spans="1:14" x14ac:dyDescent="0.3">
      <c r="A1078">
        <v>4.7300000000000004</v>
      </c>
      <c r="B1078">
        <v>-0.43</v>
      </c>
      <c r="C1078">
        <v>0</v>
      </c>
      <c r="D1078">
        <v>0.27</v>
      </c>
      <c r="E1078">
        <v>0.01</v>
      </c>
      <c r="F1078">
        <v>-0.01</v>
      </c>
      <c r="G1078">
        <v>-0.01</v>
      </c>
      <c r="H1078">
        <v>0.04</v>
      </c>
      <c r="J1078">
        <v>0.95158836570363903</v>
      </c>
      <c r="N1078">
        <v>0.179026831846127</v>
      </c>
    </row>
    <row r="1079" spans="1:14" x14ac:dyDescent="0.3">
      <c r="A1079">
        <v>4.7300000000000004</v>
      </c>
      <c r="B1079">
        <v>-0.24</v>
      </c>
      <c r="C1079">
        <v>0</v>
      </c>
      <c r="D1079">
        <v>0.27</v>
      </c>
      <c r="E1079">
        <v>0.01</v>
      </c>
      <c r="F1079">
        <v>-0.01</v>
      </c>
      <c r="G1079">
        <v>-0.01</v>
      </c>
      <c r="H1079">
        <v>0.04</v>
      </c>
      <c r="J1079">
        <v>0.69451085756401698</v>
      </c>
      <c r="N1079">
        <v>0.47648503686364602</v>
      </c>
    </row>
    <row r="1080" spans="1:14" x14ac:dyDescent="0.3">
      <c r="A1080">
        <v>4.7300000000000004</v>
      </c>
      <c r="B1080">
        <v>-0.1</v>
      </c>
      <c r="C1080">
        <v>0</v>
      </c>
      <c r="D1080">
        <v>0.27</v>
      </c>
      <c r="E1080">
        <v>0.01</v>
      </c>
      <c r="F1080">
        <v>-0.01</v>
      </c>
      <c r="G1080">
        <v>-0.01</v>
      </c>
      <c r="H1080">
        <v>0.04</v>
      </c>
      <c r="J1080">
        <v>0.50688443518079496</v>
      </c>
      <c r="N1080">
        <v>6.2391418304804901E-2</v>
      </c>
    </row>
    <row r="1081" spans="1:14" x14ac:dyDescent="0.3">
      <c r="A1081">
        <v>4.7300000000000004</v>
      </c>
      <c r="B1081">
        <v>-1.08</v>
      </c>
      <c r="C1081">
        <v>0</v>
      </c>
      <c r="D1081">
        <v>0.27</v>
      </c>
      <c r="E1081">
        <v>0.01</v>
      </c>
      <c r="F1081">
        <v>-0.01</v>
      </c>
      <c r="G1081">
        <v>-0.01</v>
      </c>
      <c r="H1081">
        <v>0.04</v>
      </c>
      <c r="J1081">
        <v>-3.63005354368434</v>
      </c>
      <c r="N1081">
        <v>-0.72660221827163995</v>
      </c>
    </row>
    <row r="1082" spans="1:14" x14ac:dyDescent="0.3">
      <c r="A1082">
        <v>4.7300000000000004</v>
      </c>
      <c r="B1082">
        <v>-0.72</v>
      </c>
      <c r="C1082">
        <v>0</v>
      </c>
      <c r="D1082">
        <v>0.27</v>
      </c>
      <c r="E1082">
        <v>0.01</v>
      </c>
      <c r="F1082">
        <v>-0.01</v>
      </c>
      <c r="G1082">
        <v>-0.01</v>
      </c>
      <c r="H1082">
        <v>0.04</v>
      </c>
      <c r="J1082">
        <v>1.3506279705686399</v>
      </c>
      <c r="N1082">
        <v>0.105983130752369</v>
      </c>
    </row>
    <row r="1083" spans="1:14" x14ac:dyDescent="0.3">
      <c r="A1083">
        <v>4.7300000000000004</v>
      </c>
      <c r="B1083">
        <v>-0.45</v>
      </c>
      <c r="C1083">
        <v>0</v>
      </c>
      <c r="D1083">
        <v>0.27</v>
      </c>
      <c r="E1083">
        <v>0.01</v>
      </c>
      <c r="F1083">
        <v>-0.01</v>
      </c>
      <c r="G1083">
        <v>-0.01</v>
      </c>
      <c r="H1083">
        <v>0.04</v>
      </c>
      <c r="J1083">
        <v>0.98574743439193901</v>
      </c>
      <c r="N1083">
        <v>-0.24905309628255601</v>
      </c>
    </row>
    <row r="1084" spans="1:14" x14ac:dyDescent="0.3">
      <c r="A1084">
        <v>4.7300000000000004</v>
      </c>
      <c r="B1084">
        <v>-0.53</v>
      </c>
      <c r="C1084">
        <v>0</v>
      </c>
      <c r="D1084">
        <v>0.27</v>
      </c>
      <c r="E1084">
        <v>0.01</v>
      </c>
      <c r="F1084">
        <v>-0.01</v>
      </c>
      <c r="G1084">
        <v>-0.01</v>
      </c>
      <c r="H1084">
        <v>0.04</v>
      </c>
      <c r="J1084">
        <v>-0.28055835834557802</v>
      </c>
      <c r="N1084">
        <v>-0.30897437043932802</v>
      </c>
    </row>
    <row r="1085" spans="1:14" x14ac:dyDescent="0.3">
      <c r="A1085">
        <v>4.7300000000000004</v>
      </c>
      <c r="B1085">
        <v>-1.39</v>
      </c>
      <c r="C1085">
        <v>0</v>
      </c>
      <c r="D1085">
        <v>0.27</v>
      </c>
      <c r="E1085">
        <v>0.01</v>
      </c>
      <c r="F1085">
        <v>-0.01</v>
      </c>
      <c r="G1085">
        <v>-0.01</v>
      </c>
      <c r="H1085">
        <v>0.04</v>
      </c>
      <c r="J1085">
        <v>-3.2047637750460001</v>
      </c>
      <c r="N1085">
        <v>0.30121496206784298</v>
      </c>
    </row>
    <row r="1086" spans="1:14" x14ac:dyDescent="0.3">
      <c r="A1086">
        <v>4.7300000000000004</v>
      </c>
      <c r="B1086">
        <v>-1.76</v>
      </c>
      <c r="C1086">
        <v>0</v>
      </c>
      <c r="D1086">
        <v>0.27</v>
      </c>
      <c r="E1086">
        <v>0.01</v>
      </c>
      <c r="F1086">
        <v>-0.01</v>
      </c>
      <c r="G1086">
        <v>-0.01</v>
      </c>
      <c r="H1086">
        <v>0.04</v>
      </c>
      <c r="J1086">
        <v>-1.3389769336361099</v>
      </c>
      <c r="N1086">
        <v>-0.46277858003181799</v>
      </c>
    </row>
    <row r="1087" spans="1:14" x14ac:dyDescent="0.3">
      <c r="A1087">
        <v>4.7300000000000004</v>
      </c>
      <c r="B1087">
        <v>-1.21</v>
      </c>
      <c r="C1087">
        <v>0</v>
      </c>
      <c r="D1087">
        <v>0.27</v>
      </c>
      <c r="E1087">
        <v>0.01</v>
      </c>
      <c r="F1087">
        <v>-0.01</v>
      </c>
      <c r="G1087">
        <v>-0.01</v>
      </c>
      <c r="H1087">
        <v>0.04</v>
      </c>
      <c r="J1087">
        <v>2.0227560025385198</v>
      </c>
      <c r="N1087">
        <v>0.45398613440688901</v>
      </c>
    </row>
    <row r="1088" spans="1:14" x14ac:dyDescent="0.3">
      <c r="A1088">
        <v>4.7300000000000004</v>
      </c>
      <c r="B1088">
        <v>-0.81</v>
      </c>
      <c r="C1088">
        <v>0</v>
      </c>
      <c r="D1088">
        <v>0.27</v>
      </c>
      <c r="E1088">
        <v>0.01</v>
      </c>
      <c r="F1088">
        <v>-0.01</v>
      </c>
      <c r="G1088">
        <v>-0.01</v>
      </c>
      <c r="H1088">
        <v>0.04</v>
      </c>
      <c r="J1088">
        <v>1.4762959033520899</v>
      </c>
      <c r="N1088">
        <v>0.36663480605955201</v>
      </c>
    </row>
    <row r="1089" spans="1:14" x14ac:dyDescent="0.3">
      <c r="A1089">
        <v>4.7300000000000004</v>
      </c>
      <c r="B1089">
        <v>-0.52</v>
      </c>
      <c r="C1089">
        <v>0</v>
      </c>
      <c r="D1089">
        <v>0.27</v>
      </c>
      <c r="E1089">
        <v>0.01</v>
      </c>
      <c r="F1089">
        <v>-0.01</v>
      </c>
      <c r="G1089">
        <v>-0.01</v>
      </c>
      <c r="H1089">
        <v>0.04</v>
      </c>
      <c r="J1089">
        <v>1.0774653945008601</v>
      </c>
      <c r="N1089">
        <v>0.43613048959901801</v>
      </c>
    </row>
    <row r="1090" spans="1:14" x14ac:dyDescent="0.3">
      <c r="A1090">
        <v>4.7300000000000004</v>
      </c>
      <c r="B1090">
        <v>-0.31</v>
      </c>
      <c r="C1090">
        <v>0</v>
      </c>
      <c r="D1090">
        <v>0.27</v>
      </c>
      <c r="E1090">
        <v>0.01</v>
      </c>
      <c r="F1090">
        <v>-0.01</v>
      </c>
      <c r="G1090">
        <v>-0.01</v>
      </c>
      <c r="H1090">
        <v>0.04</v>
      </c>
      <c r="J1090">
        <v>0.78638142509972597</v>
      </c>
      <c r="N1090">
        <v>0.14816085632550899</v>
      </c>
    </row>
    <row r="1091" spans="1:14" x14ac:dyDescent="0.3">
      <c r="A1091">
        <v>4.7300000000000004</v>
      </c>
      <c r="B1091">
        <v>-0.15</v>
      </c>
      <c r="C1091">
        <v>0</v>
      </c>
      <c r="D1091">
        <v>0.27</v>
      </c>
      <c r="E1091">
        <v>0.01</v>
      </c>
      <c r="F1091">
        <v>-0.01</v>
      </c>
      <c r="G1091">
        <v>-0.01</v>
      </c>
      <c r="H1091">
        <v>0.04</v>
      </c>
      <c r="J1091">
        <v>0.57393559820855999</v>
      </c>
      <c r="N1091">
        <v>0.23582022153471</v>
      </c>
    </row>
    <row r="1092" spans="1:14" x14ac:dyDescent="0.3">
      <c r="A1092">
        <v>4.7300000000000004</v>
      </c>
      <c r="B1092">
        <v>-0.04</v>
      </c>
      <c r="C1092">
        <v>0</v>
      </c>
      <c r="D1092">
        <v>0.27</v>
      </c>
      <c r="E1092">
        <v>0.01</v>
      </c>
      <c r="F1092">
        <v>-0.01</v>
      </c>
      <c r="G1092">
        <v>-0.01</v>
      </c>
      <c r="H1092">
        <v>0.04</v>
      </c>
      <c r="J1092">
        <v>0.41888333113825099</v>
      </c>
      <c r="N1092">
        <v>0.138665545387675</v>
      </c>
    </row>
    <row r="1093" spans="1:14" x14ac:dyDescent="0.3">
      <c r="A1093">
        <v>4.7300000000000004</v>
      </c>
      <c r="B1093">
        <v>0.04</v>
      </c>
      <c r="C1093">
        <v>0</v>
      </c>
      <c r="D1093">
        <v>0.27</v>
      </c>
      <c r="E1093">
        <v>0.01</v>
      </c>
      <c r="F1093">
        <v>-0.01</v>
      </c>
      <c r="G1093">
        <v>-0.01</v>
      </c>
      <c r="H1093">
        <v>0.04</v>
      </c>
      <c r="J1093">
        <v>0.30571939718176599</v>
      </c>
      <c r="N1093">
        <v>0.18444342872215899</v>
      </c>
    </row>
    <row r="1094" spans="1:14" x14ac:dyDescent="0.3">
      <c r="A1094">
        <v>4.7300000000000004</v>
      </c>
      <c r="B1094">
        <v>-0.17</v>
      </c>
      <c r="C1094">
        <v>0</v>
      </c>
      <c r="D1094">
        <v>0.27</v>
      </c>
      <c r="E1094">
        <v>0.01</v>
      </c>
      <c r="F1094">
        <v>-0.01</v>
      </c>
      <c r="G1094">
        <v>-0.01</v>
      </c>
      <c r="H1094">
        <v>0.04</v>
      </c>
      <c r="J1094">
        <v>-0.77687259705654199</v>
      </c>
      <c r="N1094">
        <v>-0.14783206756250999</v>
      </c>
    </row>
    <row r="1095" spans="1:14" x14ac:dyDescent="0.3">
      <c r="A1095">
        <v>4.7300000000000004</v>
      </c>
      <c r="B1095">
        <v>-0.59</v>
      </c>
      <c r="C1095">
        <v>0</v>
      </c>
      <c r="D1095">
        <v>0.27</v>
      </c>
      <c r="E1095">
        <v>0.01</v>
      </c>
      <c r="F1095">
        <v>-0.01</v>
      </c>
      <c r="G1095">
        <v>-0.01</v>
      </c>
      <c r="H1095">
        <v>0.04</v>
      </c>
      <c r="J1095">
        <v>-1.56699563912886</v>
      </c>
      <c r="N1095">
        <v>-0.44295033829649</v>
      </c>
    </row>
    <row r="1096" spans="1:14" x14ac:dyDescent="0.3">
      <c r="A1096">
        <v>4.7300000000000004</v>
      </c>
      <c r="B1096">
        <v>-0.36</v>
      </c>
      <c r="C1096">
        <v>0</v>
      </c>
      <c r="D1096">
        <v>0.27</v>
      </c>
      <c r="E1096">
        <v>0.01</v>
      </c>
      <c r="F1096">
        <v>-0.01</v>
      </c>
      <c r="G1096">
        <v>-0.01</v>
      </c>
      <c r="H1096">
        <v>0.04</v>
      </c>
      <c r="J1096">
        <v>0.85633796675757501</v>
      </c>
      <c r="N1096">
        <v>8.0788184465964002E-2</v>
      </c>
    </row>
    <row r="1097" spans="1:14" x14ac:dyDescent="0.3">
      <c r="A1097">
        <v>4.7300000000000004</v>
      </c>
      <c r="B1097">
        <v>-0.19</v>
      </c>
      <c r="C1097">
        <v>0</v>
      </c>
      <c r="D1097">
        <v>0.27</v>
      </c>
      <c r="E1097">
        <v>0.01</v>
      </c>
      <c r="F1097">
        <v>-0.01</v>
      </c>
      <c r="G1097">
        <v>-0.01</v>
      </c>
      <c r="H1097">
        <v>0.04</v>
      </c>
      <c r="J1097">
        <v>0.62499294557648399</v>
      </c>
      <c r="N1097">
        <v>5.3239591653008497E-2</v>
      </c>
    </row>
    <row r="1098" spans="1:14" x14ac:dyDescent="0.3">
      <c r="A1098">
        <v>4.7300000000000004</v>
      </c>
      <c r="B1098">
        <v>-7.0000000000000007E-2</v>
      </c>
      <c r="C1098">
        <v>0</v>
      </c>
      <c r="D1098">
        <v>0.27</v>
      </c>
      <c r="E1098">
        <v>0.01</v>
      </c>
      <c r="F1098">
        <v>-0.01</v>
      </c>
      <c r="G1098">
        <v>-0.01</v>
      </c>
      <c r="H1098">
        <v>0.04</v>
      </c>
      <c r="J1098">
        <v>0.456147218953041</v>
      </c>
      <c r="N1098">
        <v>0.25960692151245401</v>
      </c>
    </row>
    <row r="1099" spans="1:14" x14ac:dyDescent="0.3">
      <c r="A1099">
        <v>4.7300000000000004</v>
      </c>
      <c r="B1099">
        <v>0.02</v>
      </c>
      <c r="C1099">
        <v>0</v>
      </c>
      <c r="D1099">
        <v>0.27</v>
      </c>
      <c r="E1099">
        <v>0.01</v>
      </c>
      <c r="F1099">
        <v>-0.01</v>
      </c>
      <c r="G1099">
        <v>-0.01</v>
      </c>
      <c r="H1099">
        <v>0.04</v>
      </c>
      <c r="J1099">
        <v>0.33291621422490297</v>
      </c>
      <c r="N1099">
        <v>4.8351320939662802E-2</v>
      </c>
    </row>
    <row r="1100" spans="1:14" x14ac:dyDescent="0.3">
      <c r="A1100">
        <v>4.7300000000000004</v>
      </c>
      <c r="B1100">
        <v>0.09</v>
      </c>
      <c r="C1100">
        <v>0</v>
      </c>
      <c r="D1100">
        <v>0.27</v>
      </c>
      <c r="E1100">
        <v>0.01</v>
      </c>
      <c r="F1100">
        <v>-0.01</v>
      </c>
      <c r="G1100">
        <v>-0.01</v>
      </c>
      <c r="H1100">
        <v>0.04</v>
      </c>
      <c r="J1100">
        <v>0.24297683091925401</v>
      </c>
      <c r="N1100">
        <v>0.19435440545423299</v>
      </c>
    </row>
    <row r="1101" spans="1:14" x14ac:dyDescent="0.3">
      <c r="A1101">
        <v>4.7300000000000004</v>
      </c>
      <c r="B1101">
        <v>-0.4</v>
      </c>
      <c r="C1101">
        <v>0</v>
      </c>
      <c r="D1101">
        <v>0.27</v>
      </c>
      <c r="E1101">
        <v>0.01</v>
      </c>
      <c r="F1101">
        <v>-0.01</v>
      </c>
      <c r="G1101">
        <v>-0.01</v>
      </c>
      <c r="H1101">
        <v>0.04</v>
      </c>
      <c r="J1101">
        <v>-1.82266486929446</v>
      </c>
      <c r="N1101">
        <v>-0.40983979132161802</v>
      </c>
    </row>
    <row r="1102" spans="1:14" x14ac:dyDescent="0.3">
      <c r="A1102">
        <v>4.7300000000000004</v>
      </c>
      <c r="B1102">
        <v>-1.3</v>
      </c>
      <c r="C1102">
        <v>0</v>
      </c>
      <c r="D1102">
        <v>0.27</v>
      </c>
      <c r="E1102">
        <v>0.01</v>
      </c>
      <c r="F1102">
        <v>-0.01</v>
      </c>
      <c r="G1102">
        <v>-0.01</v>
      </c>
      <c r="H1102">
        <v>0.04</v>
      </c>
      <c r="J1102">
        <v>-3.3302606326943498</v>
      </c>
      <c r="N1102">
        <v>-1.1437738158752599</v>
      </c>
    </row>
    <row r="1103" spans="1:14" x14ac:dyDescent="0.3">
      <c r="A1103">
        <v>4.7300000000000004</v>
      </c>
      <c r="B1103">
        <v>-0.88</v>
      </c>
      <c r="C1103">
        <v>0</v>
      </c>
      <c r="D1103">
        <v>0.27</v>
      </c>
      <c r="E1103">
        <v>0.01</v>
      </c>
      <c r="F1103">
        <v>-0.01</v>
      </c>
      <c r="G1103">
        <v>-0.01</v>
      </c>
      <c r="H1103">
        <v>0.04</v>
      </c>
      <c r="J1103">
        <v>1.5694299643796099</v>
      </c>
      <c r="N1103">
        <v>5.5572299862749197E-2</v>
      </c>
    </row>
    <row r="1104" spans="1:14" x14ac:dyDescent="0.3">
      <c r="A1104">
        <v>4.7300000000000004</v>
      </c>
      <c r="B1104">
        <v>-0.56999999999999995</v>
      </c>
      <c r="C1104">
        <v>0</v>
      </c>
      <c r="D1104">
        <v>0.27</v>
      </c>
      <c r="E1104">
        <v>0.01</v>
      </c>
      <c r="F1104">
        <v>-0.01</v>
      </c>
      <c r="G1104">
        <v>-0.01</v>
      </c>
      <c r="H1104">
        <v>0.04</v>
      </c>
      <c r="J1104">
        <v>1.1454387104049699</v>
      </c>
      <c r="N1104">
        <v>-0.12857733626181</v>
      </c>
    </row>
    <row r="1105" spans="1:14" x14ac:dyDescent="0.3">
      <c r="A1105">
        <v>4.7300000000000004</v>
      </c>
      <c r="B1105">
        <v>-0.34</v>
      </c>
      <c r="C1105">
        <v>0</v>
      </c>
      <c r="D1105">
        <v>0.27</v>
      </c>
      <c r="E1105">
        <v>0.01</v>
      </c>
      <c r="F1105">
        <v>-0.01</v>
      </c>
      <c r="G1105">
        <v>-0.01</v>
      </c>
      <c r="H1105">
        <v>0.04</v>
      </c>
      <c r="J1105">
        <v>0.83599132747082405</v>
      </c>
      <c r="N1105">
        <v>0.133771958375167</v>
      </c>
    </row>
    <row r="1106" spans="1:14" x14ac:dyDescent="0.3">
      <c r="A1106">
        <v>4.7300000000000004</v>
      </c>
      <c r="B1106">
        <v>-0.18</v>
      </c>
      <c r="C1106">
        <v>0</v>
      </c>
      <c r="D1106">
        <v>0.27</v>
      </c>
      <c r="E1106">
        <v>0.01</v>
      </c>
      <c r="F1106">
        <v>-0.01</v>
      </c>
      <c r="G1106">
        <v>-0.01</v>
      </c>
      <c r="H1106">
        <v>0.04</v>
      </c>
      <c r="J1106">
        <v>0.61014307728376005</v>
      </c>
      <c r="N1106">
        <v>0.16287040492119201</v>
      </c>
    </row>
    <row r="1107" spans="1:14" x14ac:dyDescent="0.3">
      <c r="A1107">
        <v>4.7300000000000004</v>
      </c>
      <c r="B1107">
        <v>-0.6</v>
      </c>
      <c r="C1107">
        <v>0</v>
      </c>
      <c r="D1107">
        <v>0.27</v>
      </c>
      <c r="E1107">
        <v>0.01</v>
      </c>
      <c r="F1107">
        <v>-0.01</v>
      </c>
      <c r="G1107">
        <v>-0.01</v>
      </c>
      <c r="H1107">
        <v>0.04</v>
      </c>
      <c r="J1107">
        <v>-1.5546908651749201</v>
      </c>
      <c r="N1107">
        <v>-6.15855856503695E-2</v>
      </c>
    </row>
    <row r="1108" spans="1:14" x14ac:dyDescent="0.3">
      <c r="A1108">
        <v>4.7300000000000004</v>
      </c>
      <c r="B1108">
        <v>-0.36</v>
      </c>
      <c r="C1108">
        <v>0</v>
      </c>
      <c r="D1108">
        <v>0.27</v>
      </c>
      <c r="E1108">
        <v>0.01</v>
      </c>
      <c r="F1108">
        <v>-0.01</v>
      </c>
      <c r="G1108">
        <v>-0.01</v>
      </c>
      <c r="H1108">
        <v>0.04</v>
      </c>
      <c r="J1108">
        <v>0.86531852959217703</v>
      </c>
      <c r="N1108">
        <v>1.2993825927470799</v>
      </c>
    </row>
    <row r="1109" spans="1:14" x14ac:dyDescent="0.3">
      <c r="A1109">
        <v>4.7300000000000004</v>
      </c>
      <c r="B1109">
        <v>-0.19</v>
      </c>
      <c r="C1109">
        <v>0</v>
      </c>
      <c r="D1109">
        <v>0.27</v>
      </c>
      <c r="E1109">
        <v>0.01</v>
      </c>
      <c r="F1109">
        <v>-0.01</v>
      </c>
      <c r="G1109">
        <v>-0.01</v>
      </c>
      <c r="H1109">
        <v>0.04</v>
      </c>
      <c r="J1109">
        <v>0.63154735357521496</v>
      </c>
      <c r="N1109">
        <v>0.248542590424537</v>
      </c>
    </row>
    <row r="1110" spans="1:14" x14ac:dyDescent="0.3">
      <c r="A1110">
        <v>4.7300000000000004</v>
      </c>
      <c r="B1110">
        <v>-7.0000000000000007E-2</v>
      </c>
      <c r="C1110">
        <v>0</v>
      </c>
      <c r="D1110">
        <v>0.27</v>
      </c>
      <c r="E1110">
        <v>0.01</v>
      </c>
      <c r="F1110">
        <v>-0.01</v>
      </c>
      <c r="G1110">
        <v>-0.01</v>
      </c>
      <c r="H1110">
        <v>0.04</v>
      </c>
      <c r="J1110">
        <v>0.46093091291577398</v>
      </c>
      <c r="N1110">
        <v>0.21697116713484399</v>
      </c>
    </row>
    <row r="1111" spans="1:14" x14ac:dyDescent="0.3">
      <c r="A1111">
        <v>4.7300000000000004</v>
      </c>
      <c r="B1111">
        <v>0.02</v>
      </c>
      <c r="C1111">
        <v>0</v>
      </c>
      <c r="D1111">
        <v>0.27</v>
      </c>
      <c r="E1111">
        <v>0.01</v>
      </c>
      <c r="F1111">
        <v>-0.01</v>
      </c>
      <c r="G1111">
        <v>-0.01</v>
      </c>
      <c r="H1111">
        <v>0.04</v>
      </c>
      <c r="J1111">
        <v>0.33640756354791002</v>
      </c>
      <c r="N1111">
        <v>0.119606344775246</v>
      </c>
    </row>
    <row r="1112" spans="1:14" x14ac:dyDescent="0.3">
      <c r="A1112">
        <v>4.7300000000000004</v>
      </c>
      <c r="B1112">
        <v>0.09</v>
      </c>
      <c r="C1112">
        <v>0</v>
      </c>
      <c r="D1112">
        <v>0.27</v>
      </c>
      <c r="E1112">
        <v>0.01</v>
      </c>
      <c r="F1112">
        <v>-0.01</v>
      </c>
      <c r="G1112">
        <v>-0.01</v>
      </c>
      <c r="H1112">
        <v>0.04</v>
      </c>
      <c r="J1112">
        <v>0.24552497053483699</v>
      </c>
      <c r="N1112">
        <v>0.108138945319118</v>
      </c>
    </row>
    <row r="1113" spans="1:14" x14ac:dyDescent="0.3">
      <c r="A1113">
        <v>4.7300000000000004</v>
      </c>
      <c r="B1113">
        <v>0.14000000000000001</v>
      </c>
      <c r="C1113">
        <v>0</v>
      </c>
      <c r="D1113">
        <v>0.27</v>
      </c>
      <c r="E1113">
        <v>0.01</v>
      </c>
      <c r="F1113">
        <v>-0.01</v>
      </c>
      <c r="G1113">
        <v>-0.01</v>
      </c>
      <c r="H1113">
        <v>0.04</v>
      </c>
      <c r="J1113">
        <v>0.17919487457524899</v>
      </c>
      <c r="N1113">
        <v>8.5373204378440898E-2</v>
      </c>
    </row>
    <row r="1114" spans="1:14" x14ac:dyDescent="0.3">
      <c r="A1114">
        <v>4.7300000000000004</v>
      </c>
      <c r="B1114">
        <v>0.17</v>
      </c>
      <c r="C1114">
        <v>0</v>
      </c>
      <c r="D1114">
        <v>0.27</v>
      </c>
      <c r="E1114">
        <v>0.01</v>
      </c>
      <c r="F1114">
        <v>-0.01</v>
      </c>
      <c r="G1114">
        <v>-0.01</v>
      </c>
      <c r="H1114">
        <v>0.04</v>
      </c>
      <c r="J1114">
        <v>0.130784266073185</v>
      </c>
      <c r="N1114">
        <v>8.2600108185838794E-2</v>
      </c>
    </row>
    <row r="1115" spans="1:14" x14ac:dyDescent="0.3">
      <c r="A1115">
        <v>4.7300000000000004</v>
      </c>
      <c r="B1115">
        <v>-0.88</v>
      </c>
      <c r="C1115">
        <v>0</v>
      </c>
      <c r="D1115">
        <v>0.27</v>
      </c>
      <c r="E1115">
        <v>0.01</v>
      </c>
      <c r="F1115">
        <v>-0.01</v>
      </c>
      <c r="G1115">
        <v>-0.01</v>
      </c>
      <c r="H1115">
        <v>0.04</v>
      </c>
      <c r="J1115">
        <v>-3.9045479158215501</v>
      </c>
      <c r="N1115">
        <v>-1.0382497251431599</v>
      </c>
    </row>
    <row r="1116" spans="1:14" x14ac:dyDescent="0.3">
      <c r="A1116">
        <v>4.7300000000000004</v>
      </c>
      <c r="B1116">
        <v>-0.56999999999999995</v>
      </c>
      <c r="C1116">
        <v>0</v>
      </c>
      <c r="D1116">
        <v>0.27</v>
      </c>
      <c r="E1116">
        <v>0.01</v>
      </c>
      <c r="F1116">
        <v>-0.01</v>
      </c>
      <c r="G1116">
        <v>-0.01</v>
      </c>
      <c r="H1116">
        <v>0.04</v>
      </c>
      <c r="J1116">
        <v>1.1502899581881101</v>
      </c>
      <c r="N1116">
        <v>2.3624687164311601E-2</v>
      </c>
    </row>
    <row r="1117" spans="1:14" x14ac:dyDescent="0.3">
      <c r="A1117">
        <v>4.7300000000000004</v>
      </c>
      <c r="B1117">
        <v>-0.35</v>
      </c>
      <c r="C1117">
        <v>0</v>
      </c>
      <c r="D1117">
        <v>0.27</v>
      </c>
      <c r="E1117">
        <v>0.01</v>
      </c>
      <c r="F1117">
        <v>-0.01</v>
      </c>
      <c r="G1117">
        <v>-0.01</v>
      </c>
      <c r="H1117">
        <v>0.04</v>
      </c>
      <c r="J1117">
        <v>0.83953198053001998</v>
      </c>
      <c r="N1117">
        <v>-8.1420163186351993E-2</v>
      </c>
    </row>
    <row r="1118" spans="1:14" x14ac:dyDescent="0.3">
      <c r="A1118">
        <v>4.7300000000000004</v>
      </c>
      <c r="B1118">
        <v>-0.18</v>
      </c>
      <c r="C1118">
        <v>0</v>
      </c>
      <c r="D1118">
        <v>0.27</v>
      </c>
      <c r="E1118">
        <v>0.01</v>
      </c>
      <c r="F1118">
        <v>-0.01</v>
      </c>
      <c r="G1118">
        <v>-0.01</v>
      </c>
      <c r="H1118">
        <v>0.04</v>
      </c>
      <c r="J1118">
        <v>0.61272720092493205</v>
      </c>
      <c r="N1118">
        <v>-6.5995253299610798E-2</v>
      </c>
    </row>
    <row r="1119" spans="1:14" x14ac:dyDescent="0.3">
      <c r="A1119">
        <v>4.7300000000000004</v>
      </c>
      <c r="B1119">
        <v>-0.06</v>
      </c>
      <c r="C1119">
        <v>0</v>
      </c>
      <c r="D1119">
        <v>0.27</v>
      </c>
      <c r="E1119">
        <v>0.01</v>
      </c>
      <c r="F1119">
        <v>-0.01</v>
      </c>
      <c r="G1119">
        <v>-0.01</v>
      </c>
      <c r="H1119">
        <v>0.04</v>
      </c>
      <c r="J1119">
        <v>0.44719514141233802</v>
      </c>
      <c r="N1119">
        <v>0.31971964520212198</v>
      </c>
    </row>
    <row r="1120" spans="1:14" x14ac:dyDescent="0.3">
      <c r="A1120">
        <v>4.7300000000000004</v>
      </c>
      <c r="B1120">
        <v>0.03</v>
      </c>
      <c r="C1120">
        <v>0</v>
      </c>
      <c r="D1120">
        <v>0.27</v>
      </c>
      <c r="E1120">
        <v>0.01</v>
      </c>
      <c r="F1120">
        <v>-0.01</v>
      </c>
      <c r="G1120">
        <v>-0.01</v>
      </c>
      <c r="H1120">
        <v>0.04</v>
      </c>
      <c r="J1120">
        <v>0.32638259604097702</v>
      </c>
      <c r="N1120">
        <v>0.34341008373328302</v>
      </c>
    </row>
    <row r="1121" spans="1:14" x14ac:dyDescent="0.3">
      <c r="A1121">
        <v>4.7300000000000004</v>
      </c>
      <c r="B1121">
        <v>-0.99</v>
      </c>
      <c r="C1121">
        <v>0</v>
      </c>
      <c r="D1121">
        <v>0.27</v>
      </c>
      <c r="E1121">
        <v>0.01</v>
      </c>
      <c r="F1121">
        <v>-0.01</v>
      </c>
      <c r="G1121">
        <v>-0.01</v>
      </c>
      <c r="H1121">
        <v>0.04</v>
      </c>
      <c r="J1121">
        <v>-3.7617916897262802</v>
      </c>
      <c r="N1121">
        <v>-0.94946298084330305</v>
      </c>
    </row>
    <row r="1122" spans="1:14" x14ac:dyDescent="0.3">
      <c r="A1122">
        <v>4.7300000000000004</v>
      </c>
      <c r="B1122">
        <v>-0.65</v>
      </c>
      <c r="C1122">
        <v>0</v>
      </c>
      <c r="D1122">
        <v>0.27</v>
      </c>
      <c r="E1122">
        <v>0.01</v>
      </c>
      <c r="F1122">
        <v>-0.01</v>
      </c>
      <c r="G1122">
        <v>-0.01</v>
      </c>
      <c r="H1122">
        <v>0.04</v>
      </c>
      <c r="J1122">
        <v>1.25447970302039</v>
      </c>
      <c r="N1122">
        <v>5.0639285092708396E-3</v>
      </c>
    </row>
    <row r="1123" spans="1:14" x14ac:dyDescent="0.3">
      <c r="A1123">
        <v>4.7300000000000004</v>
      </c>
      <c r="B1123">
        <v>-0.4</v>
      </c>
      <c r="C1123">
        <v>0</v>
      </c>
      <c r="D1123">
        <v>0.27</v>
      </c>
      <c r="E1123">
        <v>0.01</v>
      </c>
      <c r="F1123">
        <v>-0.01</v>
      </c>
      <c r="G1123">
        <v>-0.01</v>
      </c>
      <c r="H1123">
        <v>0.04</v>
      </c>
      <c r="J1123">
        <v>0.91557421858253996</v>
      </c>
      <c r="N1123">
        <v>-0.115697676210735</v>
      </c>
    </row>
    <row r="1124" spans="1:14" x14ac:dyDescent="0.3">
      <c r="A1124">
        <v>4.7300000000000004</v>
      </c>
      <c r="B1124">
        <v>-0.49</v>
      </c>
      <c r="C1124">
        <v>0</v>
      </c>
      <c r="D1124">
        <v>0.27</v>
      </c>
      <c r="E1124">
        <v>0.01</v>
      </c>
      <c r="F1124">
        <v>-0.01</v>
      </c>
      <c r="G1124">
        <v>-0.01</v>
      </c>
      <c r="H1124">
        <v>0.04</v>
      </c>
      <c r="J1124">
        <v>-0.331773843997058</v>
      </c>
      <c r="N1124">
        <v>-8.6601976298820105E-2</v>
      </c>
    </row>
    <row r="1125" spans="1:14" x14ac:dyDescent="0.3">
      <c r="A1125">
        <v>4.7300000000000004</v>
      </c>
      <c r="B1125">
        <v>-1.37</v>
      </c>
      <c r="C1125">
        <v>0</v>
      </c>
      <c r="D1125">
        <v>0.27</v>
      </c>
      <c r="E1125">
        <v>0.01</v>
      </c>
      <c r="F1125">
        <v>-0.01</v>
      </c>
      <c r="G1125">
        <v>-0.01</v>
      </c>
      <c r="H1125">
        <v>0.04</v>
      </c>
      <c r="J1125">
        <v>-3.2421430791047099</v>
      </c>
      <c r="N1125">
        <v>-0.27399853661234402</v>
      </c>
    </row>
    <row r="1126" spans="1:14" x14ac:dyDescent="0.3">
      <c r="A1126">
        <v>4.7300000000000004</v>
      </c>
      <c r="B1126">
        <v>-0.92</v>
      </c>
      <c r="C1126">
        <v>0</v>
      </c>
      <c r="D1126">
        <v>0.27</v>
      </c>
      <c r="E1126">
        <v>0.01</v>
      </c>
      <c r="F1126">
        <v>-0.01</v>
      </c>
      <c r="G1126">
        <v>-0.01</v>
      </c>
      <c r="H1126">
        <v>0.04</v>
      </c>
      <c r="J1126">
        <v>1.6337420134920699</v>
      </c>
      <c r="N1126">
        <v>5.4952176624981301E-2</v>
      </c>
    </row>
    <row r="1127" spans="1:14" x14ac:dyDescent="0.3">
      <c r="A1127">
        <v>4.7300000000000004</v>
      </c>
      <c r="B1127">
        <v>-1.1399999999999999</v>
      </c>
      <c r="C1127">
        <v>0</v>
      </c>
      <c r="D1127">
        <v>0.27</v>
      </c>
      <c r="E1127">
        <v>0.01</v>
      </c>
      <c r="F1127">
        <v>-0.01</v>
      </c>
      <c r="G1127">
        <v>-0.01</v>
      </c>
      <c r="H1127">
        <v>0.04</v>
      </c>
      <c r="J1127">
        <v>-0.80762354004849302</v>
      </c>
      <c r="N1127">
        <v>-0.82610367428217102</v>
      </c>
    </row>
    <row r="1128" spans="1:14" x14ac:dyDescent="0.3">
      <c r="A1128">
        <v>4.7300000000000004</v>
      </c>
      <c r="B1128">
        <v>-0.76</v>
      </c>
      <c r="C1128">
        <v>0</v>
      </c>
      <c r="D1128">
        <v>0.27</v>
      </c>
      <c r="E1128">
        <v>0.01</v>
      </c>
      <c r="F1128">
        <v>-0.01</v>
      </c>
      <c r="G1128">
        <v>-0.01</v>
      </c>
      <c r="H1128">
        <v>0.04</v>
      </c>
      <c r="J1128">
        <v>1.41056097614937</v>
      </c>
      <c r="N1128">
        <v>0.52612918507921003</v>
      </c>
    </row>
    <row r="1129" spans="1:14" x14ac:dyDescent="0.3">
      <c r="A1129">
        <v>4.7300000000000004</v>
      </c>
      <c r="B1129">
        <v>-0.48</v>
      </c>
      <c r="C1129">
        <v>0</v>
      </c>
      <c r="D1129">
        <v>0.27</v>
      </c>
      <c r="E1129">
        <v>0.01</v>
      </c>
      <c r="F1129">
        <v>-0.01</v>
      </c>
      <c r="G1129">
        <v>-0.01</v>
      </c>
      <c r="H1129">
        <v>0.04</v>
      </c>
      <c r="J1129">
        <v>1.0294891662188901</v>
      </c>
      <c r="N1129">
        <v>3.7452301107148998E-2</v>
      </c>
    </row>
    <row r="1130" spans="1:14" x14ac:dyDescent="0.3">
      <c r="A1130">
        <v>4.7300000000000004</v>
      </c>
      <c r="B1130">
        <v>-0.28000000000000003</v>
      </c>
      <c r="C1130">
        <v>0</v>
      </c>
      <c r="D1130">
        <v>0.27</v>
      </c>
      <c r="E1130">
        <v>0.01</v>
      </c>
      <c r="F1130">
        <v>-0.01</v>
      </c>
      <c r="G1130">
        <v>-0.01</v>
      </c>
      <c r="H1130">
        <v>0.04</v>
      </c>
      <c r="J1130">
        <v>0.7513662729103</v>
      </c>
      <c r="N1130">
        <v>0.110151552221864</v>
      </c>
    </row>
    <row r="1131" spans="1:14" x14ac:dyDescent="0.3">
      <c r="A1131">
        <v>4.7300000000000004</v>
      </c>
      <c r="B1131">
        <v>-0.13</v>
      </c>
      <c r="C1131">
        <v>0</v>
      </c>
      <c r="D1131">
        <v>0.27</v>
      </c>
      <c r="E1131">
        <v>0.01</v>
      </c>
      <c r="F1131">
        <v>-0.01</v>
      </c>
      <c r="G1131">
        <v>-0.01</v>
      </c>
      <c r="H1131">
        <v>0.04</v>
      </c>
      <c r="J1131">
        <v>0.54838000689273803</v>
      </c>
      <c r="N1131">
        <v>0.58702468588941403</v>
      </c>
    </row>
    <row r="1132" spans="1:14" x14ac:dyDescent="0.3">
      <c r="A1132">
        <v>4.7300000000000004</v>
      </c>
      <c r="B1132">
        <v>-0.02</v>
      </c>
      <c r="C1132">
        <v>0</v>
      </c>
      <c r="D1132">
        <v>0.27</v>
      </c>
      <c r="E1132">
        <v>0.01</v>
      </c>
      <c r="F1132">
        <v>-0.01</v>
      </c>
      <c r="G1132">
        <v>-0.01</v>
      </c>
      <c r="H1132">
        <v>0.04</v>
      </c>
      <c r="J1132">
        <v>0.40023174156445102</v>
      </c>
      <c r="N1132">
        <v>0.111233778591803</v>
      </c>
    </row>
    <row r="1133" spans="1:14" x14ac:dyDescent="0.3">
      <c r="A1133">
        <v>4.7300000000000004</v>
      </c>
      <c r="B1133">
        <v>0.05</v>
      </c>
      <c r="C1133">
        <v>0</v>
      </c>
      <c r="D1133">
        <v>0.27</v>
      </c>
      <c r="E1133">
        <v>0.01</v>
      </c>
      <c r="F1133">
        <v>-0.01</v>
      </c>
      <c r="G1133">
        <v>-0.01</v>
      </c>
      <c r="H1133">
        <v>0.04</v>
      </c>
      <c r="J1133">
        <v>0.29210665039260802</v>
      </c>
      <c r="N1133">
        <v>0.21244434084521499</v>
      </c>
    </row>
    <row r="1134" spans="1:14" x14ac:dyDescent="0.3">
      <c r="A1134">
        <v>4.7300000000000004</v>
      </c>
      <c r="B1134">
        <v>0.11</v>
      </c>
      <c r="C1134">
        <v>0</v>
      </c>
      <c r="D1134">
        <v>0.27</v>
      </c>
      <c r="E1134">
        <v>0.01</v>
      </c>
      <c r="F1134">
        <v>-0.01</v>
      </c>
      <c r="G1134">
        <v>-0.01</v>
      </c>
      <c r="H1134">
        <v>0.04</v>
      </c>
      <c r="J1134">
        <v>0.21319222426002701</v>
      </c>
      <c r="N1134">
        <v>0.242298539723555</v>
      </c>
    </row>
    <row r="1135" spans="1:14" x14ac:dyDescent="0.3">
      <c r="A1135">
        <v>4.7300000000000004</v>
      </c>
      <c r="B1135">
        <v>0.15</v>
      </c>
      <c r="C1135">
        <v>0</v>
      </c>
      <c r="D1135">
        <v>0.27</v>
      </c>
      <c r="E1135">
        <v>0.01</v>
      </c>
      <c r="F1135">
        <v>-0.01</v>
      </c>
      <c r="G1135">
        <v>-0.01</v>
      </c>
      <c r="H1135">
        <v>0.04</v>
      </c>
      <c r="J1135">
        <v>0.15559702055344801</v>
      </c>
      <c r="N1135">
        <v>0.660371172647926</v>
      </c>
    </row>
    <row r="1136" spans="1:14" x14ac:dyDescent="0.3">
      <c r="A1136">
        <v>4.7300000000000004</v>
      </c>
      <c r="B1136">
        <v>0.18</v>
      </c>
      <c r="C1136">
        <v>0</v>
      </c>
      <c r="D1136">
        <v>0.27</v>
      </c>
      <c r="E1136">
        <v>0.01</v>
      </c>
      <c r="F1136">
        <v>-0.01</v>
      </c>
      <c r="G1136">
        <v>-0.01</v>
      </c>
      <c r="H1136">
        <v>0.04</v>
      </c>
      <c r="J1136">
        <v>0.113561518902215</v>
      </c>
      <c r="N1136">
        <v>9.3446220842054506E-2</v>
      </c>
    </row>
    <row r="1137" spans="1:14" x14ac:dyDescent="0.3">
      <c r="A1137">
        <v>4.7300000000000004</v>
      </c>
      <c r="B1137">
        <v>0.21</v>
      </c>
      <c r="C1137">
        <v>0</v>
      </c>
      <c r="D1137">
        <v>0.27</v>
      </c>
      <c r="E1137">
        <v>0.01</v>
      </c>
      <c r="F1137">
        <v>-0.01</v>
      </c>
      <c r="G1137">
        <v>-0.01</v>
      </c>
      <c r="H1137">
        <v>0.04</v>
      </c>
      <c r="J1137">
        <v>8.2882169141202902E-2</v>
      </c>
      <c r="N1137">
        <v>9.1474409791149597E-2</v>
      </c>
    </row>
    <row r="1138" spans="1:14" x14ac:dyDescent="0.3">
      <c r="A1138">
        <v>4.7300000000000004</v>
      </c>
      <c r="B1138">
        <v>0.22</v>
      </c>
      <c r="C1138">
        <v>0</v>
      </c>
      <c r="D1138">
        <v>0.27</v>
      </c>
      <c r="E1138">
        <v>0.01</v>
      </c>
      <c r="F1138">
        <v>-0.01</v>
      </c>
      <c r="G1138">
        <v>-0.01</v>
      </c>
      <c r="H1138">
        <v>0.04</v>
      </c>
      <c r="J1138">
        <v>6.0491036294310498E-2</v>
      </c>
      <c r="N1138">
        <v>0.105018096673491</v>
      </c>
    </row>
    <row r="1139" spans="1:14" x14ac:dyDescent="0.3">
      <c r="A1139">
        <v>4.7300000000000004</v>
      </c>
      <c r="B1139">
        <v>0.24</v>
      </c>
      <c r="C1139">
        <v>0</v>
      </c>
      <c r="D1139">
        <v>0.27</v>
      </c>
      <c r="E1139">
        <v>0.01</v>
      </c>
      <c r="F1139">
        <v>-0.01</v>
      </c>
      <c r="G1139">
        <v>-0.01</v>
      </c>
      <c r="H1139">
        <v>0.04</v>
      </c>
      <c r="J1139">
        <v>4.4149007076849302E-2</v>
      </c>
      <c r="N1139">
        <v>0.16425512394752201</v>
      </c>
    </row>
    <row r="1140" spans="1:14" x14ac:dyDescent="0.3">
      <c r="A1140">
        <v>4.7300000000000004</v>
      </c>
      <c r="B1140">
        <v>0.24</v>
      </c>
      <c r="C1140">
        <v>0</v>
      </c>
      <c r="D1140">
        <v>0.27</v>
      </c>
      <c r="E1140">
        <v>0.01</v>
      </c>
      <c r="F1140">
        <v>-0.01</v>
      </c>
      <c r="G1140">
        <v>-0.01</v>
      </c>
      <c r="H1140">
        <v>0.04</v>
      </c>
      <c r="J1140">
        <v>3.2221878567073099E-2</v>
      </c>
      <c r="N1140">
        <v>2.2204981038711599E-2</v>
      </c>
    </row>
    <row r="1141" spans="1:14" x14ac:dyDescent="0.3">
      <c r="A1141">
        <v>4.7300000000000004</v>
      </c>
      <c r="B1141">
        <v>0.25</v>
      </c>
      <c r="C1141">
        <v>0</v>
      </c>
      <c r="D1141">
        <v>0.27</v>
      </c>
      <c r="E1141">
        <v>0.01</v>
      </c>
      <c r="F1141">
        <v>-0.01</v>
      </c>
      <c r="G1141">
        <v>-0.01</v>
      </c>
      <c r="H1141">
        <v>0.04</v>
      </c>
      <c r="J1141">
        <v>2.3516937914004998E-2</v>
      </c>
      <c r="N1141">
        <v>7.0451881019695198E-2</v>
      </c>
    </row>
    <row r="1142" spans="1:14" x14ac:dyDescent="0.3">
      <c r="A1142">
        <v>4.7300000000000004</v>
      </c>
      <c r="B1142">
        <v>0.26</v>
      </c>
      <c r="C1142">
        <v>0</v>
      </c>
      <c r="D1142">
        <v>0.27</v>
      </c>
      <c r="E1142">
        <v>0.01</v>
      </c>
      <c r="F1142">
        <v>-0.01</v>
      </c>
      <c r="G1142">
        <v>-0.01</v>
      </c>
      <c r="H1142">
        <v>0.04</v>
      </c>
      <c r="J1142">
        <v>1.7163691052337102E-2</v>
      </c>
      <c r="N1142">
        <v>-7.1883465243580101E-3</v>
      </c>
    </row>
    <row r="1143" spans="1:14" x14ac:dyDescent="0.3">
      <c r="A1143">
        <v>4.7300000000000004</v>
      </c>
      <c r="B1143">
        <v>0.26</v>
      </c>
      <c r="C1143">
        <v>0</v>
      </c>
      <c r="D1143">
        <v>0.27</v>
      </c>
      <c r="E1143">
        <v>0.01</v>
      </c>
      <c r="F1143">
        <v>-0.01</v>
      </c>
      <c r="G1143">
        <v>-0.01</v>
      </c>
      <c r="H1143">
        <v>0.04</v>
      </c>
      <c r="J1143">
        <v>1.25268132959019E-2</v>
      </c>
      <c r="N1143">
        <v>0.18074640859940999</v>
      </c>
    </row>
    <row r="1144" spans="1:14" x14ac:dyDescent="0.3">
      <c r="A1144">
        <v>4.7300000000000004</v>
      </c>
      <c r="B1144">
        <v>0.26</v>
      </c>
      <c r="C1144">
        <v>0</v>
      </c>
      <c r="D1144">
        <v>0.27</v>
      </c>
      <c r="E1144">
        <v>0.01</v>
      </c>
      <c r="F1144">
        <v>-0.01</v>
      </c>
      <c r="G1144">
        <v>-0.01</v>
      </c>
      <c r="H1144">
        <v>0.04</v>
      </c>
      <c r="J1144">
        <v>9.1426168690578093E-3</v>
      </c>
      <c r="N1144">
        <v>1.36710255170559E-2</v>
      </c>
    </row>
    <row r="1145" spans="1:14" x14ac:dyDescent="0.3">
      <c r="A1145">
        <v>4.7300000000000004</v>
      </c>
      <c r="B1145">
        <v>0.26</v>
      </c>
      <c r="C1145">
        <v>0</v>
      </c>
      <c r="D1145">
        <v>0.27</v>
      </c>
      <c r="E1145">
        <v>0.01</v>
      </c>
      <c r="F1145">
        <v>-0.01</v>
      </c>
      <c r="G1145">
        <v>-0.01</v>
      </c>
      <c r="H1145">
        <v>0.04</v>
      </c>
      <c r="J1145">
        <v>6.6726821291194201E-3</v>
      </c>
      <c r="N1145">
        <v>-5.0077574196222198E-2</v>
      </c>
    </row>
    <row r="1146" spans="1:14" x14ac:dyDescent="0.3">
      <c r="A1146">
        <v>4.7300000000000004</v>
      </c>
      <c r="B1146">
        <v>-0.01</v>
      </c>
      <c r="C1146">
        <v>0</v>
      </c>
      <c r="D1146">
        <v>0.27</v>
      </c>
      <c r="E1146">
        <v>0.01</v>
      </c>
      <c r="F1146">
        <v>-0.01</v>
      </c>
      <c r="G1146">
        <v>-0.01</v>
      </c>
      <c r="H1146">
        <v>0.04</v>
      </c>
      <c r="J1146">
        <v>-0.99512998439790601</v>
      </c>
      <c r="N1146">
        <v>-0.39551047246940602</v>
      </c>
    </row>
    <row r="1147" spans="1:14" x14ac:dyDescent="0.3">
      <c r="A1147">
        <v>4.7300000000000004</v>
      </c>
      <c r="B1147">
        <v>7.0000000000000007E-2</v>
      </c>
      <c r="C1147">
        <v>0</v>
      </c>
      <c r="D1147">
        <v>0.27</v>
      </c>
      <c r="E1147">
        <v>0.01</v>
      </c>
      <c r="F1147">
        <v>-0.01</v>
      </c>
      <c r="G1147">
        <v>-0.01</v>
      </c>
      <c r="H1147">
        <v>0.04</v>
      </c>
      <c r="J1147">
        <v>0.273710562506917</v>
      </c>
      <c r="N1147">
        <v>-5.9836779324740498E-2</v>
      </c>
    </row>
    <row r="1148" spans="1:14" x14ac:dyDescent="0.3">
      <c r="A1148">
        <v>4.7300000000000004</v>
      </c>
      <c r="B1148">
        <v>0.12</v>
      </c>
      <c r="C1148">
        <v>0</v>
      </c>
      <c r="D1148">
        <v>0.27</v>
      </c>
      <c r="E1148">
        <v>0.01</v>
      </c>
      <c r="F1148">
        <v>-0.01</v>
      </c>
      <c r="G1148">
        <v>-0.01</v>
      </c>
      <c r="H1148">
        <v>0.04</v>
      </c>
      <c r="J1148">
        <v>0.19976595379079301</v>
      </c>
      <c r="N1148">
        <v>7.8496059430600298E-2</v>
      </c>
    </row>
    <row r="1149" spans="1:14" x14ac:dyDescent="0.3">
      <c r="A1149">
        <v>4.7300000000000004</v>
      </c>
      <c r="B1149">
        <v>0.16</v>
      </c>
      <c r="C1149">
        <v>0</v>
      </c>
      <c r="D1149">
        <v>0.27</v>
      </c>
      <c r="E1149">
        <v>0.01</v>
      </c>
      <c r="F1149">
        <v>-0.01</v>
      </c>
      <c r="G1149">
        <v>-0.01</v>
      </c>
      <c r="H1149">
        <v>0.04</v>
      </c>
      <c r="J1149">
        <v>0.145797940453746</v>
      </c>
      <c r="N1149">
        <v>4.1967760904127002E-2</v>
      </c>
    </row>
    <row r="1150" spans="1:14" x14ac:dyDescent="0.3">
      <c r="A1150">
        <v>4.7300000000000004</v>
      </c>
      <c r="B1150">
        <v>-0.35</v>
      </c>
      <c r="C1150">
        <v>0</v>
      </c>
      <c r="D1150">
        <v>0.27</v>
      </c>
      <c r="E1150">
        <v>0.01</v>
      </c>
      <c r="F1150">
        <v>-0.01</v>
      </c>
      <c r="G1150">
        <v>-0.01</v>
      </c>
      <c r="H1150">
        <v>0.04</v>
      </c>
      <c r="J1150">
        <v>-1.89359027883792</v>
      </c>
      <c r="N1150">
        <v>-0.44539640282468701</v>
      </c>
    </row>
    <row r="1151" spans="1:14" x14ac:dyDescent="0.3">
      <c r="A1151">
        <v>4.7300000000000004</v>
      </c>
      <c r="B1151">
        <v>-0.18</v>
      </c>
      <c r="C1151">
        <v>0</v>
      </c>
      <c r="D1151">
        <v>0.27</v>
      </c>
      <c r="E1151">
        <v>0.01</v>
      </c>
      <c r="F1151">
        <v>-0.01</v>
      </c>
      <c r="G1151">
        <v>-0.01</v>
      </c>
      <c r="H1151">
        <v>0.04</v>
      </c>
      <c r="J1151">
        <v>0.617974897729896</v>
      </c>
      <c r="N1151">
        <v>-0.109454950442414</v>
      </c>
    </row>
    <row r="1152" spans="1:14" x14ac:dyDescent="0.3">
      <c r="A1152">
        <v>4.7300000000000004</v>
      </c>
      <c r="B1152">
        <v>-0.06</v>
      </c>
      <c r="C1152">
        <v>0</v>
      </c>
      <c r="D1152">
        <v>0.27</v>
      </c>
      <c r="E1152">
        <v>0.01</v>
      </c>
      <c r="F1152">
        <v>-0.01</v>
      </c>
      <c r="G1152">
        <v>-0.01</v>
      </c>
      <c r="H1152">
        <v>0.04</v>
      </c>
      <c r="J1152">
        <v>0.45102514032742103</v>
      </c>
      <c r="N1152">
        <v>0.22902477214407599</v>
      </c>
    </row>
    <row r="1153" spans="1:14" x14ac:dyDescent="0.3">
      <c r="A1153">
        <v>4.7300000000000004</v>
      </c>
      <c r="B1153">
        <v>0.03</v>
      </c>
      <c r="C1153">
        <v>0</v>
      </c>
      <c r="D1153">
        <v>0.27</v>
      </c>
      <c r="E1153">
        <v>0.01</v>
      </c>
      <c r="F1153">
        <v>-0.01</v>
      </c>
      <c r="G1153">
        <v>-0.01</v>
      </c>
      <c r="H1153">
        <v>0.04</v>
      </c>
      <c r="J1153">
        <v>0.32917789695768901</v>
      </c>
      <c r="N1153">
        <v>0.14822640535468501</v>
      </c>
    </row>
    <row r="1154" spans="1:14" x14ac:dyDescent="0.3">
      <c r="A1154">
        <v>4.7300000000000004</v>
      </c>
      <c r="B1154">
        <v>0.09</v>
      </c>
      <c r="C1154">
        <v>0</v>
      </c>
      <c r="D1154">
        <v>0.27</v>
      </c>
      <c r="E1154">
        <v>0.01</v>
      </c>
      <c r="F1154">
        <v>-0.01</v>
      </c>
      <c r="G1154">
        <v>-0.01</v>
      </c>
      <c r="H1154">
        <v>0.04</v>
      </c>
      <c r="J1154">
        <v>0.24024844328372599</v>
      </c>
      <c r="N1154">
        <v>0.101779188406816</v>
      </c>
    </row>
    <row r="1155" spans="1:14" x14ac:dyDescent="0.3">
      <c r="A1155">
        <v>4.7300000000000004</v>
      </c>
      <c r="B1155">
        <v>0.14000000000000001</v>
      </c>
      <c r="C1155">
        <v>0</v>
      </c>
      <c r="D1155">
        <v>0.27</v>
      </c>
      <c r="E1155">
        <v>0.01</v>
      </c>
      <c r="F1155">
        <v>-0.01</v>
      </c>
      <c r="G1155">
        <v>-0.01</v>
      </c>
      <c r="H1155">
        <v>0.04</v>
      </c>
      <c r="J1155">
        <v>0.17534383393813499</v>
      </c>
      <c r="N1155">
        <v>8.5276296737047494E-2</v>
      </c>
    </row>
    <row r="1156" spans="1:14" x14ac:dyDescent="0.3">
      <c r="A1156">
        <v>4.7300000000000004</v>
      </c>
      <c r="B1156">
        <v>0.17</v>
      </c>
      <c r="C1156">
        <v>0</v>
      </c>
      <c r="D1156">
        <v>0.27</v>
      </c>
      <c r="E1156">
        <v>0.01</v>
      </c>
      <c r="F1156">
        <v>-0.01</v>
      </c>
      <c r="G1156">
        <v>-0.01</v>
      </c>
      <c r="H1156">
        <v>0.04</v>
      </c>
      <c r="J1156">
        <v>0.12797360798635801</v>
      </c>
      <c r="N1156">
        <v>0.14946683820143</v>
      </c>
    </row>
    <row r="1157" spans="1:14" x14ac:dyDescent="0.3">
      <c r="A1157">
        <v>4.7300000000000004</v>
      </c>
      <c r="B1157">
        <v>0.2</v>
      </c>
      <c r="C1157">
        <v>0</v>
      </c>
      <c r="D1157">
        <v>0.27</v>
      </c>
      <c r="E1157">
        <v>0.01</v>
      </c>
      <c r="F1157">
        <v>-0.01</v>
      </c>
      <c r="G1157">
        <v>-0.01</v>
      </c>
      <c r="H1157">
        <v>0.04</v>
      </c>
      <c r="J1157">
        <v>9.3400742833217004E-2</v>
      </c>
      <c r="N1157">
        <v>3.4072203072274203E-2</v>
      </c>
    </row>
    <row r="1158" spans="1:14" x14ac:dyDescent="0.3">
      <c r="A1158">
        <v>4.7300000000000004</v>
      </c>
      <c r="B1158">
        <v>0.22</v>
      </c>
      <c r="C1158">
        <v>0</v>
      </c>
      <c r="D1158">
        <v>0.27</v>
      </c>
      <c r="E1158">
        <v>0.01</v>
      </c>
      <c r="F1158">
        <v>-0.01</v>
      </c>
      <c r="G1158">
        <v>-0.01</v>
      </c>
      <c r="H1158">
        <v>0.04</v>
      </c>
      <c r="J1158">
        <v>6.8167951963397699E-2</v>
      </c>
      <c r="N1158">
        <v>6.5325208560092496E-2</v>
      </c>
    </row>
    <row r="1159" spans="1:14" x14ac:dyDescent="0.3">
      <c r="A1159">
        <v>4.7300000000000004</v>
      </c>
      <c r="B1159">
        <v>0.23</v>
      </c>
      <c r="C1159">
        <v>0</v>
      </c>
      <c r="D1159">
        <v>0.27</v>
      </c>
      <c r="E1159">
        <v>0.01</v>
      </c>
      <c r="F1159">
        <v>-0.01</v>
      </c>
      <c r="G1159">
        <v>-0.01</v>
      </c>
      <c r="H1159">
        <v>0.04</v>
      </c>
      <c r="J1159">
        <v>4.9751956289917999E-2</v>
      </c>
      <c r="N1159">
        <v>0.12792913610221601</v>
      </c>
    </row>
    <row r="1160" spans="1:14" x14ac:dyDescent="0.3">
      <c r="A1160">
        <v>4.7300000000000004</v>
      </c>
      <c r="B1160">
        <v>-0.84</v>
      </c>
      <c r="C1160">
        <v>0</v>
      </c>
      <c r="D1160">
        <v>0.27</v>
      </c>
      <c r="E1160">
        <v>0.01</v>
      </c>
      <c r="F1160">
        <v>-0.01</v>
      </c>
      <c r="G1160">
        <v>-0.01</v>
      </c>
      <c r="H1160">
        <v>0.04</v>
      </c>
      <c r="J1160">
        <v>-3.9636888437545599</v>
      </c>
      <c r="N1160">
        <v>-1.10081368368254</v>
      </c>
    </row>
    <row r="1161" spans="1:14" x14ac:dyDescent="0.3">
      <c r="A1161">
        <v>4.7300000000000004</v>
      </c>
      <c r="B1161">
        <v>-0.54</v>
      </c>
      <c r="C1161">
        <v>0</v>
      </c>
      <c r="D1161">
        <v>0.27</v>
      </c>
      <c r="E1161">
        <v>0.01</v>
      </c>
      <c r="F1161">
        <v>-0.01</v>
      </c>
      <c r="G1161">
        <v>-0.01</v>
      </c>
      <c r="H1161">
        <v>0.04</v>
      </c>
      <c r="J1161">
        <v>1.10712631931205</v>
      </c>
      <c r="N1161">
        <v>-0.155096580256564</v>
      </c>
    </row>
    <row r="1162" spans="1:14" x14ac:dyDescent="0.3">
      <c r="A1162">
        <v>4.7300000000000004</v>
      </c>
      <c r="B1162">
        <v>-0.32</v>
      </c>
      <c r="C1162">
        <v>0</v>
      </c>
      <c r="D1162">
        <v>0.27</v>
      </c>
      <c r="E1162">
        <v>0.01</v>
      </c>
      <c r="F1162">
        <v>-0.01</v>
      </c>
      <c r="G1162">
        <v>-0.01</v>
      </c>
      <c r="H1162">
        <v>0.04</v>
      </c>
      <c r="J1162">
        <v>0.808029266823315</v>
      </c>
      <c r="N1162">
        <v>0.25854181928658998</v>
      </c>
    </row>
    <row r="1163" spans="1:14" x14ac:dyDescent="0.3">
      <c r="A1163">
        <v>4.7300000000000004</v>
      </c>
      <c r="B1163">
        <v>-0.16</v>
      </c>
      <c r="C1163">
        <v>0</v>
      </c>
      <c r="D1163">
        <v>0.27</v>
      </c>
      <c r="E1163">
        <v>0.01</v>
      </c>
      <c r="F1163">
        <v>-0.01</v>
      </c>
      <c r="G1163">
        <v>-0.01</v>
      </c>
      <c r="H1163">
        <v>0.04</v>
      </c>
      <c r="J1163">
        <v>0.58973514101690805</v>
      </c>
      <c r="N1163">
        <v>0.202553188890849</v>
      </c>
    </row>
    <row r="1164" spans="1:14" x14ac:dyDescent="0.3">
      <c r="A1164">
        <v>4.7300000000000004</v>
      </c>
      <c r="B1164">
        <v>-1.1299999999999999</v>
      </c>
      <c r="C1164">
        <v>0</v>
      </c>
      <c r="D1164">
        <v>0.27</v>
      </c>
      <c r="E1164">
        <v>0.01</v>
      </c>
      <c r="F1164">
        <v>-0.01</v>
      </c>
      <c r="G1164">
        <v>-0.01</v>
      </c>
      <c r="H1164">
        <v>0.04</v>
      </c>
      <c r="J1164">
        <v>-3.5695854706877999</v>
      </c>
      <c r="N1164">
        <v>-0.90761984020822195</v>
      </c>
    </row>
    <row r="1165" spans="1:14" x14ac:dyDescent="0.3">
      <c r="A1165">
        <v>4.7300000000000004</v>
      </c>
      <c r="B1165">
        <v>-0.75</v>
      </c>
      <c r="C1165">
        <v>0</v>
      </c>
      <c r="D1165">
        <v>0.27</v>
      </c>
      <c r="E1165">
        <v>0.01</v>
      </c>
      <c r="F1165">
        <v>-0.01</v>
      </c>
      <c r="G1165">
        <v>-0.01</v>
      </c>
      <c r="H1165">
        <v>0.04</v>
      </c>
      <c r="J1165">
        <v>1.3947602180252601</v>
      </c>
      <c r="N1165">
        <v>6.6766617703563499E-2</v>
      </c>
    </row>
    <row r="1166" spans="1:14" x14ac:dyDescent="0.3">
      <c r="A1166">
        <v>4.7300000000000004</v>
      </c>
      <c r="B1166">
        <v>-0.48</v>
      </c>
      <c r="C1166">
        <v>0</v>
      </c>
      <c r="D1166">
        <v>0.27</v>
      </c>
      <c r="E1166">
        <v>0.01</v>
      </c>
      <c r="F1166">
        <v>-0.01</v>
      </c>
      <c r="G1166">
        <v>-0.01</v>
      </c>
      <c r="H1166">
        <v>0.04</v>
      </c>
      <c r="J1166">
        <v>1.0179570810542899</v>
      </c>
      <c r="N1166">
        <v>-0.18503261715673</v>
      </c>
    </row>
    <row r="1167" spans="1:14" x14ac:dyDescent="0.3">
      <c r="A1167">
        <v>4.7300000000000004</v>
      </c>
      <c r="B1167">
        <v>-0.27</v>
      </c>
      <c r="C1167">
        <v>0</v>
      </c>
      <c r="D1167">
        <v>0.27</v>
      </c>
      <c r="E1167">
        <v>0.01</v>
      </c>
      <c r="F1167">
        <v>-0.01</v>
      </c>
      <c r="G1167">
        <v>-0.01</v>
      </c>
      <c r="H1167">
        <v>0.04</v>
      </c>
      <c r="J1167">
        <v>0.74294965218874998</v>
      </c>
      <c r="N1167">
        <v>0.26320255533540099</v>
      </c>
    </row>
    <row r="1168" spans="1:14" x14ac:dyDescent="0.3">
      <c r="A1168">
        <v>4.7300000000000004</v>
      </c>
      <c r="B1168">
        <v>-0.13</v>
      </c>
      <c r="C1168">
        <v>0</v>
      </c>
      <c r="D1168">
        <v>0.27</v>
      </c>
      <c r="E1168">
        <v>0.01</v>
      </c>
      <c r="F1168">
        <v>-0.01</v>
      </c>
      <c r="G1168">
        <v>-0.01</v>
      </c>
      <c r="H1168">
        <v>0.04</v>
      </c>
      <c r="J1168">
        <v>0.54223718854208303</v>
      </c>
      <c r="N1168">
        <v>0.19327092928045</v>
      </c>
    </row>
    <row r="1169" spans="1:14" x14ac:dyDescent="0.3">
      <c r="A1169">
        <v>4.7300000000000004</v>
      </c>
      <c r="B1169">
        <v>-0.02</v>
      </c>
      <c r="C1169">
        <v>0</v>
      </c>
      <c r="D1169">
        <v>0.27</v>
      </c>
      <c r="E1169">
        <v>0.01</v>
      </c>
      <c r="F1169">
        <v>-0.01</v>
      </c>
      <c r="G1169">
        <v>-0.01</v>
      </c>
      <c r="H1169">
        <v>0.04</v>
      </c>
      <c r="J1169">
        <v>0.39574844374962298</v>
      </c>
      <c r="N1169">
        <v>0.39663711426716403</v>
      </c>
    </row>
    <row r="1170" spans="1:14" x14ac:dyDescent="0.3">
      <c r="A1170">
        <v>4.7300000000000004</v>
      </c>
      <c r="B1170">
        <v>0.06</v>
      </c>
      <c r="C1170">
        <v>0</v>
      </c>
      <c r="D1170">
        <v>0.27</v>
      </c>
      <c r="E1170">
        <v>0.01</v>
      </c>
      <c r="F1170">
        <v>-0.01</v>
      </c>
      <c r="G1170">
        <v>-0.01</v>
      </c>
      <c r="H1170">
        <v>0.04</v>
      </c>
      <c r="J1170">
        <v>0.28883454333212799</v>
      </c>
      <c r="N1170">
        <v>0.31637556067726702</v>
      </c>
    </row>
    <row r="1171" spans="1:14" x14ac:dyDescent="0.3">
      <c r="A1171">
        <v>4.7300000000000004</v>
      </c>
      <c r="B1171">
        <v>0.11</v>
      </c>
      <c r="C1171">
        <v>0</v>
      </c>
      <c r="D1171">
        <v>0.27</v>
      </c>
      <c r="E1171">
        <v>0.01</v>
      </c>
      <c r="F1171">
        <v>-0.01</v>
      </c>
      <c r="G1171">
        <v>-0.01</v>
      </c>
      <c r="H1171">
        <v>0.04</v>
      </c>
      <c r="J1171">
        <v>0.21080409724784399</v>
      </c>
      <c r="N1171">
        <v>0.17160132804497699</v>
      </c>
    </row>
    <row r="1172" spans="1:14" x14ac:dyDescent="0.3">
      <c r="A1172">
        <v>4.7300000000000004</v>
      </c>
      <c r="B1172">
        <v>0.16</v>
      </c>
      <c r="C1172">
        <v>0</v>
      </c>
      <c r="D1172">
        <v>0.27</v>
      </c>
      <c r="E1172">
        <v>0.01</v>
      </c>
      <c r="F1172">
        <v>-0.01</v>
      </c>
      <c r="G1172">
        <v>-0.01</v>
      </c>
      <c r="H1172">
        <v>0.04</v>
      </c>
      <c r="J1172">
        <v>0.153854060888344</v>
      </c>
      <c r="N1172">
        <v>0.127313440981843</v>
      </c>
    </row>
    <row r="1173" spans="1:14" x14ac:dyDescent="0.3">
      <c r="A1173">
        <v>4.7300000000000004</v>
      </c>
      <c r="B1173">
        <v>0.19</v>
      </c>
      <c r="C1173">
        <v>0</v>
      </c>
      <c r="D1173">
        <v>0.27</v>
      </c>
      <c r="E1173">
        <v>0.01</v>
      </c>
      <c r="F1173">
        <v>-0.01</v>
      </c>
      <c r="G1173">
        <v>-0.01</v>
      </c>
      <c r="H1173">
        <v>0.04</v>
      </c>
      <c r="J1173">
        <v>0.11228943061768</v>
      </c>
      <c r="N1173">
        <v>9.6399408506333203E-2</v>
      </c>
    </row>
    <row r="1174" spans="1:14" x14ac:dyDescent="0.3">
      <c r="A1174">
        <v>4.7300000000000004</v>
      </c>
      <c r="B1174">
        <v>-0.87</v>
      </c>
      <c r="C1174">
        <v>0</v>
      </c>
      <c r="D1174">
        <v>0.27</v>
      </c>
      <c r="E1174">
        <v>0.01</v>
      </c>
      <c r="F1174">
        <v>-0.01</v>
      </c>
      <c r="G1174">
        <v>-0.01</v>
      </c>
      <c r="H1174">
        <v>0.04</v>
      </c>
      <c r="J1174">
        <v>-3.91804625659121</v>
      </c>
      <c r="N1174">
        <v>-1.0183989834731</v>
      </c>
    </row>
    <row r="1175" spans="1:14" x14ac:dyDescent="0.3">
      <c r="A1175">
        <v>4.7300000000000004</v>
      </c>
      <c r="B1175">
        <v>-0.56000000000000005</v>
      </c>
      <c r="C1175">
        <v>0</v>
      </c>
      <c r="D1175">
        <v>0.27</v>
      </c>
      <c r="E1175">
        <v>0.01</v>
      </c>
      <c r="F1175">
        <v>-0.01</v>
      </c>
      <c r="G1175">
        <v>-0.01</v>
      </c>
      <c r="H1175">
        <v>0.04</v>
      </c>
      <c r="J1175">
        <v>1.1404382780273301</v>
      </c>
      <c r="N1175">
        <v>-2.2884618464479398E-2</v>
      </c>
    </row>
    <row r="1176" spans="1:14" x14ac:dyDescent="0.3">
      <c r="A1176">
        <v>4.7300000000000004</v>
      </c>
      <c r="B1176">
        <v>-1.42</v>
      </c>
      <c r="C1176">
        <v>0</v>
      </c>
      <c r="D1176">
        <v>0.27</v>
      </c>
      <c r="E1176">
        <v>0.01</v>
      </c>
      <c r="F1176">
        <v>-0.01</v>
      </c>
      <c r="G1176">
        <v>-0.01</v>
      </c>
      <c r="H1176">
        <v>0.04</v>
      </c>
      <c r="J1176">
        <v>-3.16765820703794</v>
      </c>
      <c r="N1176">
        <v>-0.95514318890391103</v>
      </c>
    </row>
    <row r="1177" spans="1:14" x14ac:dyDescent="0.3">
      <c r="A1177">
        <v>4.7300000000000004</v>
      </c>
      <c r="B1177">
        <v>-0.96</v>
      </c>
      <c r="C1177">
        <v>0</v>
      </c>
      <c r="D1177">
        <v>0.27</v>
      </c>
      <c r="E1177">
        <v>0.01</v>
      </c>
      <c r="F1177">
        <v>-0.01</v>
      </c>
      <c r="G1177">
        <v>-0.01</v>
      </c>
      <c r="H1177">
        <v>0.04</v>
      </c>
      <c r="J1177">
        <v>1.6881043346795399</v>
      </c>
      <c r="N1177">
        <v>5.6703420081045001E-2</v>
      </c>
    </row>
    <row r="1178" spans="1:14" x14ac:dyDescent="0.3">
      <c r="A1178">
        <v>4.7300000000000004</v>
      </c>
      <c r="B1178">
        <v>-0.63</v>
      </c>
      <c r="C1178">
        <v>0</v>
      </c>
      <c r="D1178">
        <v>0.27</v>
      </c>
      <c r="E1178">
        <v>0.01</v>
      </c>
      <c r="F1178">
        <v>-0.01</v>
      </c>
      <c r="G1178">
        <v>-0.01</v>
      </c>
      <c r="H1178">
        <v>0.04</v>
      </c>
      <c r="J1178">
        <v>1.2320524623784099</v>
      </c>
      <c r="N1178">
        <v>-0.14862429838655</v>
      </c>
    </row>
    <row r="1179" spans="1:14" x14ac:dyDescent="0.3">
      <c r="A1179">
        <v>4.7300000000000004</v>
      </c>
      <c r="B1179">
        <v>-0.39</v>
      </c>
      <c r="C1179">
        <v>0</v>
      </c>
      <c r="D1179">
        <v>0.27</v>
      </c>
      <c r="E1179">
        <v>0.01</v>
      </c>
      <c r="F1179">
        <v>-0.01</v>
      </c>
      <c r="G1179">
        <v>-0.01</v>
      </c>
      <c r="H1179">
        <v>0.04</v>
      </c>
      <c r="J1179">
        <v>0.89920583631513495</v>
      </c>
      <c r="N1179">
        <v>0.62255750351248296</v>
      </c>
    </row>
    <row r="1180" spans="1:14" x14ac:dyDescent="0.3">
      <c r="A1180">
        <v>4.7300000000000004</v>
      </c>
      <c r="B1180">
        <v>-0.21</v>
      </c>
      <c r="C1180">
        <v>0</v>
      </c>
      <c r="D1180">
        <v>0.27</v>
      </c>
      <c r="E1180">
        <v>0.01</v>
      </c>
      <c r="F1180">
        <v>-0.01</v>
      </c>
      <c r="G1180">
        <v>-0.01</v>
      </c>
      <c r="H1180">
        <v>0.04</v>
      </c>
      <c r="J1180">
        <v>0.65627979388336599</v>
      </c>
      <c r="N1180">
        <v>0.26767789131492098</v>
      </c>
    </row>
    <row r="1181" spans="1:14" x14ac:dyDescent="0.3">
      <c r="A1181">
        <v>4.7300000000000004</v>
      </c>
      <c r="B1181">
        <v>-0.08</v>
      </c>
      <c r="C1181">
        <v>0</v>
      </c>
      <c r="D1181">
        <v>0.27</v>
      </c>
      <c r="E1181">
        <v>0.01</v>
      </c>
      <c r="F1181">
        <v>-0.01</v>
      </c>
      <c r="G1181">
        <v>-0.01</v>
      </c>
      <c r="H1181">
        <v>0.04</v>
      </c>
      <c r="J1181">
        <v>0.47898173083993301</v>
      </c>
      <c r="N1181">
        <v>0.58011272428044802</v>
      </c>
    </row>
    <row r="1182" spans="1:14" x14ac:dyDescent="0.3">
      <c r="A1182">
        <v>4.7300000000000004</v>
      </c>
      <c r="B1182">
        <v>0.01</v>
      </c>
      <c r="C1182">
        <v>0</v>
      </c>
      <c r="D1182">
        <v>0.27</v>
      </c>
      <c r="E1182">
        <v>0.01</v>
      </c>
      <c r="F1182">
        <v>-0.01</v>
      </c>
      <c r="G1182">
        <v>-0.01</v>
      </c>
      <c r="H1182">
        <v>0.04</v>
      </c>
      <c r="J1182">
        <v>0.34958184088049399</v>
      </c>
      <c r="N1182">
        <v>0.13966862236913499</v>
      </c>
    </row>
    <row r="1183" spans="1:14" x14ac:dyDescent="0.3">
      <c r="A1183">
        <v>4.7300000000000004</v>
      </c>
      <c r="B1183">
        <v>0.08</v>
      </c>
      <c r="C1183">
        <v>0</v>
      </c>
      <c r="D1183">
        <v>0.27</v>
      </c>
      <c r="E1183">
        <v>0.01</v>
      </c>
      <c r="F1183">
        <v>-0.01</v>
      </c>
      <c r="G1183">
        <v>-0.01</v>
      </c>
      <c r="H1183">
        <v>0.04</v>
      </c>
      <c r="J1183">
        <v>0.25514013500910498</v>
      </c>
      <c r="N1183">
        <v>0.102324597392723</v>
      </c>
    </row>
    <row r="1184" spans="1:14" x14ac:dyDescent="0.3">
      <c r="A1184">
        <v>4.7300000000000004</v>
      </c>
      <c r="B1184">
        <v>0.13</v>
      </c>
      <c r="C1184">
        <v>0</v>
      </c>
      <c r="D1184">
        <v>0.27</v>
      </c>
      <c r="E1184">
        <v>0.01</v>
      </c>
      <c r="F1184">
        <v>-0.01</v>
      </c>
      <c r="G1184">
        <v>-0.01</v>
      </c>
      <c r="H1184">
        <v>0.04</v>
      </c>
      <c r="J1184">
        <v>0.18621244263862499</v>
      </c>
      <c r="N1184">
        <v>0.182825332556977</v>
      </c>
    </row>
    <row r="1185" spans="1:14" x14ac:dyDescent="0.3">
      <c r="A1185">
        <v>4.7300000000000004</v>
      </c>
      <c r="B1185">
        <v>-0.64</v>
      </c>
      <c r="C1185">
        <v>0</v>
      </c>
      <c r="D1185">
        <v>0.27</v>
      </c>
      <c r="E1185">
        <v>0.01</v>
      </c>
      <c r="F1185">
        <v>-0.01</v>
      </c>
      <c r="G1185">
        <v>-0.01</v>
      </c>
      <c r="H1185">
        <v>0.04</v>
      </c>
      <c r="J1185">
        <v>-2.8640940054679902</v>
      </c>
      <c r="N1185">
        <v>-0.71938514928052999</v>
      </c>
    </row>
    <row r="1186" spans="1:14" x14ac:dyDescent="0.3">
      <c r="A1186">
        <v>4.7300000000000004</v>
      </c>
      <c r="B1186">
        <v>-1.48</v>
      </c>
      <c r="C1186">
        <v>0</v>
      </c>
      <c r="D1186">
        <v>0.27</v>
      </c>
      <c r="E1186">
        <v>0.01</v>
      </c>
      <c r="F1186">
        <v>-0.01</v>
      </c>
      <c r="G1186">
        <v>-0.01</v>
      </c>
      <c r="H1186">
        <v>0.04</v>
      </c>
      <c r="J1186">
        <v>-3.0903412185064698</v>
      </c>
      <c r="N1186">
        <v>-1.0461333825714401</v>
      </c>
    </row>
    <row r="1187" spans="1:14" x14ac:dyDescent="0.3">
      <c r="A1187">
        <v>4.7300000000000004</v>
      </c>
      <c r="B1187">
        <v>-1.01</v>
      </c>
      <c r="C1187">
        <v>0</v>
      </c>
      <c r="D1187">
        <v>0.27</v>
      </c>
      <c r="E1187">
        <v>0.01</v>
      </c>
      <c r="F1187">
        <v>-0.01</v>
      </c>
      <c r="G1187">
        <v>-0.01</v>
      </c>
      <c r="H1187">
        <v>0.04</v>
      </c>
      <c r="J1187">
        <v>1.74453365847602</v>
      </c>
      <c r="N1187">
        <v>0.16004582041792201</v>
      </c>
    </row>
    <row r="1188" spans="1:14" x14ac:dyDescent="0.3">
      <c r="A1188">
        <v>4.7300000000000004</v>
      </c>
      <c r="B1188">
        <v>-0.66</v>
      </c>
      <c r="C1188">
        <v>0</v>
      </c>
      <c r="D1188">
        <v>0.27</v>
      </c>
      <c r="E1188">
        <v>0.01</v>
      </c>
      <c r="F1188">
        <v>-0.01</v>
      </c>
      <c r="G1188">
        <v>-0.01</v>
      </c>
      <c r="H1188">
        <v>0.04</v>
      </c>
      <c r="J1188">
        <v>1.2732370538195601</v>
      </c>
      <c r="N1188">
        <v>-8.2557194817340002E-2</v>
      </c>
    </row>
    <row r="1189" spans="1:14" x14ac:dyDescent="0.3">
      <c r="A1189">
        <v>4.7300000000000004</v>
      </c>
      <c r="B1189">
        <v>-0.41</v>
      </c>
      <c r="C1189">
        <v>0</v>
      </c>
      <c r="D1189">
        <v>0.27</v>
      </c>
      <c r="E1189">
        <v>0.01</v>
      </c>
      <c r="F1189">
        <v>-0.01</v>
      </c>
      <c r="G1189">
        <v>-0.01</v>
      </c>
      <c r="H1189">
        <v>0.04</v>
      </c>
      <c r="J1189">
        <v>0.92926415454506095</v>
      </c>
      <c r="N1189">
        <v>0.68174326713843603</v>
      </c>
    </row>
    <row r="1190" spans="1:14" x14ac:dyDescent="0.3">
      <c r="A1190">
        <v>4.7300000000000004</v>
      </c>
      <c r="B1190">
        <v>-0.23</v>
      </c>
      <c r="C1190">
        <v>0</v>
      </c>
      <c r="D1190">
        <v>0.27</v>
      </c>
      <c r="E1190">
        <v>0.01</v>
      </c>
      <c r="F1190">
        <v>-0.01</v>
      </c>
      <c r="G1190">
        <v>-0.01</v>
      </c>
      <c r="H1190">
        <v>0.04</v>
      </c>
      <c r="J1190">
        <v>0.678217670725063</v>
      </c>
      <c r="N1190">
        <v>5.0978517948554299E-2</v>
      </c>
    </row>
    <row r="1191" spans="1:14" x14ac:dyDescent="0.3">
      <c r="A1191">
        <v>4.7300000000000004</v>
      </c>
      <c r="B1191">
        <v>-0.09</v>
      </c>
      <c r="C1191">
        <v>0</v>
      </c>
      <c r="D1191">
        <v>0.27</v>
      </c>
      <c r="E1191">
        <v>0.01</v>
      </c>
      <c r="F1191">
        <v>-0.01</v>
      </c>
      <c r="G1191">
        <v>-0.01</v>
      </c>
      <c r="H1191">
        <v>0.04</v>
      </c>
      <c r="J1191">
        <v>0.49499295397757098</v>
      </c>
      <c r="N1191">
        <v>0.17619053645305099</v>
      </c>
    </row>
    <row r="1192" spans="1:14" x14ac:dyDescent="0.3">
      <c r="A1192">
        <v>4.7300000000000004</v>
      </c>
      <c r="B1192">
        <v>0</v>
      </c>
      <c r="C1192">
        <v>0</v>
      </c>
      <c r="D1192">
        <v>0.27</v>
      </c>
      <c r="E1192">
        <v>0.01</v>
      </c>
      <c r="F1192">
        <v>-0.01</v>
      </c>
      <c r="G1192">
        <v>-0.01</v>
      </c>
      <c r="H1192">
        <v>0.04</v>
      </c>
      <c r="J1192">
        <v>0.36126753262783501</v>
      </c>
      <c r="N1192">
        <v>0.31456086553416202</v>
      </c>
    </row>
    <row r="1193" spans="1:14" x14ac:dyDescent="0.3">
      <c r="A1193">
        <v>4.7300000000000004</v>
      </c>
      <c r="B1193">
        <v>0.08</v>
      </c>
      <c r="C1193">
        <v>0</v>
      </c>
      <c r="D1193">
        <v>0.27</v>
      </c>
      <c r="E1193">
        <v>0.01</v>
      </c>
      <c r="F1193">
        <v>-0.01</v>
      </c>
      <c r="G1193">
        <v>-0.01</v>
      </c>
      <c r="H1193">
        <v>0.04</v>
      </c>
      <c r="J1193">
        <v>0.26366886454088501</v>
      </c>
      <c r="N1193">
        <v>0.219213619421643</v>
      </c>
    </row>
    <row r="1194" spans="1:14" x14ac:dyDescent="0.3">
      <c r="A1194">
        <v>4.7300000000000004</v>
      </c>
      <c r="B1194">
        <v>0.13</v>
      </c>
      <c r="C1194">
        <v>0</v>
      </c>
      <c r="D1194">
        <v>0.27</v>
      </c>
      <c r="E1194">
        <v>0.01</v>
      </c>
      <c r="F1194">
        <v>-0.01</v>
      </c>
      <c r="G1194">
        <v>-0.01</v>
      </c>
      <c r="H1194">
        <v>0.04</v>
      </c>
      <c r="J1194">
        <v>0.192437082908021</v>
      </c>
      <c r="N1194">
        <v>0.140752424375405</v>
      </c>
    </row>
    <row r="1195" spans="1:14" x14ac:dyDescent="0.3">
      <c r="A1195">
        <v>4.7300000000000004</v>
      </c>
      <c r="B1195">
        <v>0.17</v>
      </c>
      <c r="C1195">
        <v>0</v>
      </c>
      <c r="D1195">
        <v>0.27</v>
      </c>
      <c r="E1195">
        <v>0.01</v>
      </c>
      <c r="F1195">
        <v>-0.01</v>
      </c>
      <c r="G1195">
        <v>-0.01</v>
      </c>
      <c r="H1195">
        <v>0.04</v>
      </c>
      <c r="J1195">
        <v>0.14044900956596101</v>
      </c>
      <c r="N1195">
        <v>0.102677226767086</v>
      </c>
    </row>
    <row r="1196" spans="1:14" x14ac:dyDescent="0.3">
      <c r="A1196">
        <v>4.7300000000000004</v>
      </c>
      <c r="B1196">
        <v>0.19</v>
      </c>
      <c r="C1196">
        <v>0</v>
      </c>
      <c r="D1196">
        <v>0.27</v>
      </c>
      <c r="E1196">
        <v>0.01</v>
      </c>
      <c r="F1196">
        <v>-0.01</v>
      </c>
      <c r="G1196">
        <v>-0.01</v>
      </c>
      <c r="H1196">
        <v>0.04</v>
      </c>
      <c r="J1196">
        <v>0.10250583718049699</v>
      </c>
      <c r="N1196">
        <v>0.13877930188106599</v>
      </c>
    </row>
    <row r="1197" spans="1:14" x14ac:dyDescent="0.3">
      <c r="A1197">
        <v>4.7300000000000004</v>
      </c>
      <c r="B1197">
        <v>0.21</v>
      </c>
      <c r="C1197">
        <v>0</v>
      </c>
      <c r="D1197">
        <v>0.27</v>
      </c>
      <c r="E1197">
        <v>0.01</v>
      </c>
      <c r="F1197">
        <v>-0.01</v>
      </c>
      <c r="G1197">
        <v>-0.01</v>
      </c>
      <c r="H1197">
        <v>0.04</v>
      </c>
      <c r="J1197">
        <v>7.4813248513082797E-2</v>
      </c>
      <c r="N1197">
        <v>1.46392519261088E-2</v>
      </c>
    </row>
    <row r="1198" spans="1:14" x14ac:dyDescent="0.3">
      <c r="A1198">
        <v>4.7300000000000004</v>
      </c>
      <c r="B1198">
        <v>-0.04</v>
      </c>
      <c r="C1198">
        <v>0</v>
      </c>
      <c r="D1198">
        <v>0.27</v>
      </c>
      <c r="E1198">
        <v>0.01</v>
      </c>
      <c r="F1198">
        <v>-0.01</v>
      </c>
      <c r="G1198">
        <v>-0.01</v>
      </c>
      <c r="H1198">
        <v>0.04</v>
      </c>
      <c r="J1198">
        <v>-0.94539801530302203</v>
      </c>
      <c r="N1198">
        <v>-0.20667482102993201</v>
      </c>
    </row>
    <row r="1199" spans="1:14" x14ac:dyDescent="0.3">
      <c r="A1199">
        <v>4.7300000000000004</v>
      </c>
      <c r="B1199">
        <v>-0.5</v>
      </c>
      <c r="C1199">
        <v>0</v>
      </c>
      <c r="D1199">
        <v>0.27</v>
      </c>
      <c r="E1199">
        <v>0.01</v>
      </c>
      <c r="F1199">
        <v>-0.01</v>
      </c>
      <c r="G1199">
        <v>-0.01</v>
      </c>
      <c r="H1199">
        <v>0.04</v>
      </c>
      <c r="J1199">
        <v>-1.6899928687777801</v>
      </c>
      <c r="N1199">
        <v>-0.57822962237484099</v>
      </c>
    </row>
    <row r="1200" spans="1:14" x14ac:dyDescent="0.3">
      <c r="A1200">
        <v>4.7300000000000004</v>
      </c>
      <c r="B1200">
        <v>-0.28999999999999998</v>
      </c>
      <c r="C1200">
        <v>0</v>
      </c>
      <c r="D1200">
        <v>0.27</v>
      </c>
      <c r="E1200">
        <v>0.01</v>
      </c>
      <c r="F1200">
        <v>-0.01</v>
      </c>
      <c r="G1200">
        <v>-0.01</v>
      </c>
      <c r="H1200">
        <v>0.04</v>
      </c>
      <c r="J1200">
        <v>0.76656920274130702</v>
      </c>
      <c r="N1200">
        <v>0.14862478381480099</v>
      </c>
    </row>
    <row r="1201" spans="1:14" x14ac:dyDescent="0.3">
      <c r="A1201">
        <v>4.7300000000000004</v>
      </c>
      <c r="B1201">
        <v>-0.68</v>
      </c>
      <c r="C1201">
        <v>0</v>
      </c>
      <c r="D1201">
        <v>0.27</v>
      </c>
      <c r="E1201">
        <v>0.01</v>
      </c>
      <c r="F1201">
        <v>-0.01</v>
      </c>
      <c r="G1201">
        <v>-0.01</v>
      </c>
      <c r="H1201">
        <v>0.04</v>
      </c>
      <c r="J1201">
        <v>-1.4405242292087399</v>
      </c>
      <c r="N1201">
        <v>-0.40504770408056401</v>
      </c>
    </row>
    <row r="1202" spans="1:14" x14ac:dyDescent="0.3">
      <c r="A1202">
        <v>4.7300000000000004</v>
      </c>
      <c r="B1202">
        <v>-0.42</v>
      </c>
      <c r="C1202">
        <v>0</v>
      </c>
      <c r="D1202">
        <v>0.27</v>
      </c>
      <c r="E1202">
        <v>0.01</v>
      </c>
      <c r="F1202">
        <v>-0.01</v>
      </c>
      <c r="G1202">
        <v>-0.01</v>
      </c>
      <c r="H1202">
        <v>0.04</v>
      </c>
      <c r="J1202">
        <v>0.94864233966360401</v>
      </c>
      <c r="N1202">
        <v>0.107137546153384</v>
      </c>
    </row>
    <row r="1203" spans="1:14" x14ac:dyDescent="0.3">
      <c r="A1203">
        <v>4.7300000000000004</v>
      </c>
      <c r="B1203">
        <v>-0.24</v>
      </c>
      <c r="C1203">
        <v>0</v>
      </c>
      <c r="D1203">
        <v>0.27</v>
      </c>
      <c r="E1203">
        <v>0.01</v>
      </c>
      <c r="F1203">
        <v>-0.01</v>
      </c>
      <c r="G1203">
        <v>-0.01</v>
      </c>
      <c r="H1203">
        <v>0.04</v>
      </c>
      <c r="J1203">
        <v>0.69236071875903304</v>
      </c>
      <c r="N1203">
        <v>0.28932958437665501</v>
      </c>
    </row>
    <row r="1204" spans="1:14" x14ac:dyDescent="0.3">
      <c r="A1204">
        <v>4.7300000000000004</v>
      </c>
      <c r="B1204">
        <v>-0.64</v>
      </c>
      <c r="C1204">
        <v>0</v>
      </c>
      <c r="D1204">
        <v>0.27</v>
      </c>
      <c r="E1204">
        <v>0.01</v>
      </c>
      <c r="F1204">
        <v>-0.01</v>
      </c>
      <c r="G1204">
        <v>-0.01</v>
      </c>
      <c r="H1204">
        <v>0.04</v>
      </c>
      <c r="J1204">
        <v>-1.4946848302696301</v>
      </c>
      <c r="N1204">
        <v>-0.52279460156517898</v>
      </c>
    </row>
    <row r="1205" spans="1:14" x14ac:dyDescent="0.3">
      <c r="A1205">
        <v>4.7300000000000004</v>
      </c>
      <c r="B1205">
        <v>-0.4</v>
      </c>
      <c r="C1205">
        <v>0</v>
      </c>
      <c r="D1205">
        <v>0.27</v>
      </c>
      <c r="E1205">
        <v>0.01</v>
      </c>
      <c r="F1205">
        <v>-0.01</v>
      </c>
      <c r="G1205">
        <v>-0.01</v>
      </c>
      <c r="H1205">
        <v>0.04</v>
      </c>
      <c r="J1205">
        <v>0.90911356141801802</v>
      </c>
      <c r="N1205">
        <v>0.14540090187428401</v>
      </c>
    </row>
    <row r="1206" spans="1:14" x14ac:dyDescent="0.3">
      <c r="A1206">
        <v>4.7300000000000004</v>
      </c>
      <c r="B1206">
        <v>-0.22</v>
      </c>
      <c r="C1206">
        <v>0</v>
      </c>
      <c r="D1206">
        <v>0.27</v>
      </c>
      <c r="E1206">
        <v>0.01</v>
      </c>
      <c r="F1206">
        <v>-0.01</v>
      </c>
      <c r="G1206">
        <v>-0.01</v>
      </c>
      <c r="H1206">
        <v>0.04</v>
      </c>
      <c r="J1206">
        <v>0.66351088550418802</v>
      </c>
      <c r="N1206">
        <v>0.17272228915263901</v>
      </c>
    </row>
    <row r="1207" spans="1:14" x14ac:dyDescent="0.3">
      <c r="A1207">
        <v>4.7300000000000004</v>
      </c>
      <c r="B1207">
        <v>-0.09</v>
      </c>
      <c r="C1207">
        <v>0</v>
      </c>
      <c r="D1207">
        <v>0.27</v>
      </c>
      <c r="E1207">
        <v>0.01</v>
      </c>
      <c r="F1207">
        <v>-0.01</v>
      </c>
      <c r="G1207">
        <v>-0.01</v>
      </c>
      <c r="H1207">
        <v>0.04</v>
      </c>
      <c r="J1207">
        <v>0.48425929814077701</v>
      </c>
      <c r="N1207">
        <v>0.13811254034201001</v>
      </c>
    </row>
    <row r="1208" spans="1:14" x14ac:dyDescent="0.3">
      <c r="A1208">
        <v>4.7300000000000004</v>
      </c>
      <c r="B1208">
        <v>0.01</v>
      </c>
      <c r="C1208">
        <v>0</v>
      </c>
      <c r="D1208">
        <v>0.27</v>
      </c>
      <c r="E1208">
        <v>0.01</v>
      </c>
      <c r="F1208">
        <v>-0.01</v>
      </c>
      <c r="G1208">
        <v>-0.01</v>
      </c>
      <c r="H1208">
        <v>0.04</v>
      </c>
      <c r="J1208">
        <v>0.353433640591445</v>
      </c>
      <c r="N1208">
        <v>0.118060976827587</v>
      </c>
    </row>
    <row r="1209" spans="1:14" x14ac:dyDescent="0.3">
      <c r="A1209">
        <v>4.7300000000000004</v>
      </c>
      <c r="B1209">
        <v>0.08</v>
      </c>
      <c r="C1209">
        <v>0</v>
      </c>
      <c r="D1209">
        <v>0.27</v>
      </c>
      <c r="E1209">
        <v>0.01</v>
      </c>
      <c r="F1209">
        <v>-0.01</v>
      </c>
      <c r="G1209">
        <v>-0.01</v>
      </c>
      <c r="H1209">
        <v>0.04</v>
      </c>
      <c r="J1209">
        <v>0.257951347101256</v>
      </c>
      <c r="N1209">
        <v>0.21614413412886499</v>
      </c>
    </row>
    <row r="1210" spans="1:14" x14ac:dyDescent="0.3">
      <c r="A1210">
        <v>4.7300000000000004</v>
      </c>
      <c r="B1210">
        <v>0.13</v>
      </c>
      <c r="C1210">
        <v>0</v>
      </c>
      <c r="D1210">
        <v>0.27</v>
      </c>
      <c r="E1210">
        <v>0.01</v>
      </c>
      <c r="F1210">
        <v>-0.01</v>
      </c>
      <c r="G1210">
        <v>-0.01</v>
      </c>
      <c r="H1210">
        <v>0.04</v>
      </c>
      <c r="J1210">
        <v>0.18826418832119399</v>
      </c>
      <c r="N1210">
        <v>0.119954103161367</v>
      </c>
    </row>
    <row r="1211" spans="1:14" x14ac:dyDescent="0.3">
      <c r="A1211">
        <v>4.7300000000000004</v>
      </c>
      <c r="B1211">
        <v>0.17</v>
      </c>
      <c r="C1211">
        <v>0</v>
      </c>
      <c r="D1211">
        <v>0.27</v>
      </c>
      <c r="E1211">
        <v>0.01</v>
      </c>
      <c r="F1211">
        <v>-0.01</v>
      </c>
      <c r="G1211">
        <v>-0.01</v>
      </c>
      <c r="H1211">
        <v>0.04</v>
      </c>
      <c r="J1211">
        <v>0.13740344837325</v>
      </c>
      <c r="N1211">
        <v>8.5297181881576201E-2</v>
      </c>
    </row>
    <row r="1212" spans="1:14" x14ac:dyDescent="0.3">
      <c r="A1212">
        <v>4.7300000000000004</v>
      </c>
      <c r="B1212">
        <v>-0.08</v>
      </c>
      <c r="C1212">
        <v>0</v>
      </c>
      <c r="D1212">
        <v>0.27</v>
      </c>
      <c r="E1212">
        <v>0.01</v>
      </c>
      <c r="F1212">
        <v>-0.01</v>
      </c>
      <c r="G1212">
        <v>-0.01</v>
      </c>
      <c r="H1212">
        <v>0.04</v>
      </c>
      <c r="J1212">
        <v>-0.89971694673736702</v>
      </c>
      <c r="N1212">
        <v>-0.18714887234814701</v>
      </c>
    </row>
    <row r="1213" spans="1:14" x14ac:dyDescent="0.3">
      <c r="A1213">
        <v>4.7300000000000004</v>
      </c>
      <c r="B1213">
        <v>0.02</v>
      </c>
      <c r="C1213">
        <v>0</v>
      </c>
      <c r="D1213">
        <v>0.27</v>
      </c>
      <c r="E1213">
        <v>0.01</v>
      </c>
      <c r="F1213">
        <v>-0.01</v>
      </c>
      <c r="G1213">
        <v>-0.01</v>
      </c>
      <c r="H1213">
        <v>0.04</v>
      </c>
      <c r="J1213">
        <v>0.34334717534991999</v>
      </c>
      <c r="N1213">
        <v>-3.7145728272291998E-3</v>
      </c>
    </row>
    <row r="1214" spans="1:14" x14ac:dyDescent="0.3">
      <c r="A1214">
        <v>4.7300000000000004</v>
      </c>
      <c r="B1214">
        <v>-0.73</v>
      </c>
      <c r="C1214">
        <v>0</v>
      </c>
      <c r="D1214">
        <v>0.27</v>
      </c>
      <c r="E1214">
        <v>0.01</v>
      </c>
      <c r="F1214">
        <v>-0.01</v>
      </c>
      <c r="G1214">
        <v>-0.01</v>
      </c>
      <c r="H1214">
        <v>0.04</v>
      </c>
      <c r="J1214">
        <v>-2.74941019689944</v>
      </c>
      <c r="N1214">
        <v>-0.74710926658448096</v>
      </c>
    </row>
    <row r="1215" spans="1:14" x14ac:dyDescent="0.3">
      <c r="A1215">
        <v>4.7300000000000004</v>
      </c>
      <c r="B1215">
        <v>-0.46</v>
      </c>
      <c r="C1215">
        <v>0</v>
      </c>
      <c r="D1215">
        <v>0.27</v>
      </c>
      <c r="E1215">
        <v>0.01</v>
      </c>
      <c r="F1215">
        <v>-0.01</v>
      </c>
      <c r="G1215">
        <v>-0.01</v>
      </c>
      <c r="H1215">
        <v>0.04</v>
      </c>
      <c r="J1215">
        <v>0.99336004677617595</v>
      </c>
      <c r="N1215">
        <v>2.2620536565787799E-2</v>
      </c>
    </row>
    <row r="1216" spans="1:14" x14ac:dyDescent="0.3">
      <c r="A1216">
        <v>4.7300000000000004</v>
      </c>
      <c r="B1216">
        <v>-1.34</v>
      </c>
      <c r="C1216">
        <v>0</v>
      </c>
      <c r="D1216">
        <v>0.27</v>
      </c>
      <c r="E1216">
        <v>0.01</v>
      </c>
      <c r="F1216">
        <v>-0.01</v>
      </c>
      <c r="G1216">
        <v>-0.01</v>
      </c>
      <c r="H1216">
        <v>0.04</v>
      </c>
      <c r="J1216">
        <v>-3.2750023404855102</v>
      </c>
      <c r="N1216">
        <v>-1.2395900752104001</v>
      </c>
    </row>
    <row r="1217" spans="1:14" x14ac:dyDescent="0.3">
      <c r="A1217">
        <v>4.7300000000000004</v>
      </c>
      <c r="B1217">
        <v>-1.45</v>
      </c>
      <c r="C1217">
        <v>0</v>
      </c>
      <c r="D1217">
        <v>0.27</v>
      </c>
      <c r="E1217">
        <v>0.01</v>
      </c>
      <c r="F1217">
        <v>-0.01</v>
      </c>
      <c r="G1217">
        <v>-0.01</v>
      </c>
      <c r="H1217">
        <v>0.04</v>
      </c>
      <c r="J1217">
        <v>-0.39024011430918198</v>
      </c>
      <c r="N1217">
        <v>-0.47409101350188398</v>
      </c>
    </row>
    <row r="1218" spans="1:14" x14ac:dyDescent="0.3">
      <c r="A1218">
        <v>4.7300000000000004</v>
      </c>
      <c r="B1218">
        <v>-1.25</v>
      </c>
      <c r="C1218">
        <v>0</v>
      </c>
      <c r="D1218">
        <v>0.27</v>
      </c>
      <c r="E1218">
        <v>0.01</v>
      </c>
      <c r="F1218">
        <v>-0.01</v>
      </c>
      <c r="G1218">
        <v>-0.01</v>
      </c>
      <c r="H1218">
        <v>0.04</v>
      </c>
      <c r="J1218">
        <v>0.71518567669294197</v>
      </c>
      <c r="N1218">
        <v>3.2374234083330601E-2</v>
      </c>
    </row>
    <row r="1219" spans="1:14" x14ac:dyDescent="0.3">
      <c r="A1219">
        <v>4.7300000000000004</v>
      </c>
      <c r="B1219">
        <v>-1.1100000000000001</v>
      </c>
      <c r="C1219">
        <v>0</v>
      </c>
      <c r="D1219">
        <v>0.27</v>
      </c>
      <c r="E1219">
        <v>0.01</v>
      </c>
      <c r="F1219">
        <v>-0.01</v>
      </c>
      <c r="G1219">
        <v>-0.01</v>
      </c>
      <c r="H1219">
        <v>0.04</v>
      </c>
      <c r="J1219">
        <v>0.52197382349271904</v>
      </c>
      <c r="N1219">
        <v>1.45064468858353</v>
      </c>
    </row>
    <row r="1220" spans="1:14" x14ac:dyDescent="0.3">
      <c r="A1220">
        <v>4.7300000000000004</v>
      </c>
      <c r="B1220">
        <v>-1.28</v>
      </c>
      <c r="C1220">
        <v>0</v>
      </c>
      <c r="D1220">
        <v>0.27</v>
      </c>
      <c r="E1220">
        <v>0.01</v>
      </c>
      <c r="F1220">
        <v>-0.01</v>
      </c>
      <c r="G1220">
        <v>-0.01</v>
      </c>
      <c r="H1220">
        <v>0.04</v>
      </c>
      <c r="J1220">
        <v>-0.61904064735822995</v>
      </c>
      <c r="N1220">
        <v>-0.34743443122527301</v>
      </c>
    </row>
    <row r="1221" spans="1:14" x14ac:dyDescent="0.3">
      <c r="A1221">
        <v>4.7300000000000004</v>
      </c>
      <c r="B1221">
        <v>-1.4</v>
      </c>
      <c r="C1221">
        <v>0</v>
      </c>
      <c r="D1221">
        <v>0.27</v>
      </c>
      <c r="E1221">
        <v>0.01</v>
      </c>
      <c r="F1221">
        <v>-0.01</v>
      </c>
      <c r="G1221">
        <v>-0.01</v>
      </c>
      <c r="H1221">
        <v>0.04</v>
      </c>
      <c r="J1221">
        <v>-0.45180297107336198</v>
      </c>
      <c r="N1221">
        <v>-0.35867840517739102</v>
      </c>
    </row>
    <row r="1222" spans="1:14" x14ac:dyDescent="0.3">
      <c r="A1222">
        <v>4.7300000000000004</v>
      </c>
      <c r="B1222">
        <v>-0.95</v>
      </c>
      <c r="C1222">
        <v>0</v>
      </c>
      <c r="D1222">
        <v>0.27</v>
      </c>
      <c r="E1222">
        <v>0.01</v>
      </c>
      <c r="F1222">
        <v>-0.01</v>
      </c>
      <c r="G1222">
        <v>-0.01</v>
      </c>
      <c r="H1222">
        <v>0.04</v>
      </c>
      <c r="J1222">
        <v>1.6702544081041699</v>
      </c>
      <c r="N1222">
        <v>0.43633813279139999</v>
      </c>
    </row>
    <row r="1223" spans="1:14" x14ac:dyDescent="0.3">
      <c r="A1223">
        <v>4.7300000000000004</v>
      </c>
      <c r="B1223">
        <v>-1.7</v>
      </c>
      <c r="C1223">
        <v>0</v>
      </c>
      <c r="D1223">
        <v>0.27</v>
      </c>
      <c r="E1223">
        <v>0.01</v>
      </c>
      <c r="F1223">
        <v>-0.01</v>
      </c>
      <c r="G1223">
        <v>-0.01</v>
      </c>
      <c r="H1223">
        <v>0.04</v>
      </c>
      <c r="J1223">
        <v>-2.7809751956511599</v>
      </c>
      <c r="N1223">
        <v>-0.90887272660250296</v>
      </c>
    </row>
    <row r="1224" spans="1:14" x14ac:dyDescent="0.3">
      <c r="A1224">
        <v>4.7300000000000004</v>
      </c>
      <c r="B1224">
        <v>-1.17</v>
      </c>
      <c r="C1224">
        <v>0</v>
      </c>
      <c r="D1224">
        <v>0.27</v>
      </c>
      <c r="E1224">
        <v>0.01</v>
      </c>
      <c r="F1224">
        <v>-0.01</v>
      </c>
      <c r="G1224">
        <v>-0.01</v>
      </c>
      <c r="H1224">
        <v>0.04</v>
      </c>
      <c r="J1224">
        <v>1.9703225285149499</v>
      </c>
      <c r="N1224">
        <v>6.0827521483835398E-2</v>
      </c>
    </row>
    <row r="1225" spans="1:14" x14ac:dyDescent="0.3">
      <c r="A1225">
        <v>4.7300000000000004</v>
      </c>
      <c r="B1225">
        <v>-1.05</v>
      </c>
      <c r="C1225">
        <v>0</v>
      </c>
      <c r="D1225">
        <v>0.27</v>
      </c>
      <c r="E1225">
        <v>0.01</v>
      </c>
      <c r="F1225">
        <v>-0.01</v>
      </c>
      <c r="G1225">
        <v>-0.01</v>
      </c>
      <c r="H1225">
        <v>0.04</v>
      </c>
      <c r="J1225">
        <v>0.43802765804599803</v>
      </c>
      <c r="N1225">
        <v>0.120790240506508</v>
      </c>
    </row>
    <row r="1226" spans="1:14" x14ac:dyDescent="0.3">
      <c r="A1226">
        <v>4.7300000000000004</v>
      </c>
      <c r="B1226">
        <v>-0.7</v>
      </c>
      <c r="C1226">
        <v>0</v>
      </c>
      <c r="D1226">
        <v>0.27</v>
      </c>
      <c r="E1226">
        <v>0.01</v>
      </c>
      <c r="F1226">
        <v>-0.01</v>
      </c>
      <c r="G1226">
        <v>-0.01</v>
      </c>
      <c r="H1226">
        <v>0.04</v>
      </c>
      <c r="J1226">
        <v>1.31969176525328</v>
      </c>
      <c r="N1226">
        <v>0.59528818543556405</v>
      </c>
    </row>
    <row r="1227" spans="1:14" x14ac:dyDescent="0.3">
      <c r="A1227">
        <v>4.7300000000000004</v>
      </c>
      <c r="B1227">
        <v>-0.44</v>
      </c>
      <c r="C1227">
        <v>0</v>
      </c>
      <c r="D1227">
        <v>0.27</v>
      </c>
      <c r="E1227">
        <v>0.01</v>
      </c>
      <c r="F1227">
        <v>-0.01</v>
      </c>
      <c r="G1227">
        <v>-0.01</v>
      </c>
      <c r="H1227">
        <v>0.04</v>
      </c>
      <c r="J1227">
        <v>0.96316883711425505</v>
      </c>
      <c r="N1227">
        <v>0.14031877986053601</v>
      </c>
    </row>
    <row r="1228" spans="1:14" x14ac:dyDescent="0.3">
      <c r="A1228">
        <v>4.7300000000000004</v>
      </c>
      <c r="B1228">
        <v>-0.25</v>
      </c>
      <c r="C1228">
        <v>0</v>
      </c>
      <c r="D1228">
        <v>0.27</v>
      </c>
      <c r="E1228">
        <v>0.01</v>
      </c>
      <c r="F1228">
        <v>-0.01</v>
      </c>
      <c r="G1228">
        <v>-0.01</v>
      </c>
      <c r="H1228">
        <v>0.04</v>
      </c>
      <c r="J1228">
        <v>0.70296279268665296</v>
      </c>
      <c r="N1228">
        <v>0.75731990958173201</v>
      </c>
    </row>
    <row r="1229" spans="1:14" x14ac:dyDescent="0.3">
      <c r="A1229">
        <v>4.7300000000000004</v>
      </c>
      <c r="B1229">
        <v>-0.11</v>
      </c>
      <c r="C1229">
        <v>0</v>
      </c>
      <c r="D1229">
        <v>0.27</v>
      </c>
      <c r="E1229">
        <v>0.01</v>
      </c>
      <c r="F1229">
        <v>-0.01</v>
      </c>
      <c r="G1229">
        <v>-0.01</v>
      </c>
      <c r="H1229">
        <v>0.04</v>
      </c>
      <c r="J1229">
        <v>0.51305302752771598</v>
      </c>
      <c r="N1229">
        <v>3.9909756067232502E-2</v>
      </c>
    </row>
    <row r="1230" spans="1:14" x14ac:dyDescent="0.3">
      <c r="A1230">
        <v>4.7300000000000004</v>
      </c>
      <c r="B1230">
        <v>-0.55000000000000004</v>
      </c>
      <c r="C1230">
        <v>0</v>
      </c>
      <c r="D1230">
        <v>0.27</v>
      </c>
      <c r="E1230">
        <v>0.01</v>
      </c>
      <c r="F1230">
        <v>-0.01</v>
      </c>
      <c r="G1230">
        <v>-0.01</v>
      </c>
      <c r="H1230">
        <v>0.04</v>
      </c>
      <c r="J1230">
        <v>-1.6255514348784399</v>
      </c>
      <c r="N1230">
        <v>-0.25028869611478899</v>
      </c>
    </row>
    <row r="1231" spans="1:14" x14ac:dyDescent="0.3">
      <c r="A1231">
        <v>4.7300000000000004</v>
      </c>
      <c r="B1231">
        <v>-0.6</v>
      </c>
      <c r="C1231">
        <v>0</v>
      </c>
      <c r="D1231">
        <v>0.27</v>
      </c>
      <c r="E1231">
        <v>0.01</v>
      </c>
      <c r="F1231">
        <v>-0.01</v>
      </c>
      <c r="G1231">
        <v>-0.01</v>
      </c>
      <c r="H1231">
        <v>0.04</v>
      </c>
      <c r="J1231">
        <v>-0.18639861702917401</v>
      </c>
      <c r="N1231">
        <v>-0.185432968773934</v>
      </c>
    </row>
    <row r="1232" spans="1:14" x14ac:dyDescent="0.3">
      <c r="A1232">
        <v>4.7300000000000004</v>
      </c>
      <c r="B1232">
        <v>-0.36</v>
      </c>
      <c r="C1232">
        <v>0</v>
      </c>
      <c r="D1232">
        <v>0.27</v>
      </c>
      <c r="E1232">
        <v>0.01</v>
      </c>
      <c r="F1232">
        <v>-0.01</v>
      </c>
      <c r="G1232">
        <v>-0.01</v>
      </c>
      <c r="H1232">
        <v>0.04</v>
      </c>
      <c r="J1232">
        <v>0.86395812724554</v>
      </c>
      <c r="N1232">
        <v>0.29207871097953603</v>
      </c>
    </row>
    <row r="1233" spans="1:14" x14ac:dyDescent="0.3">
      <c r="A1233">
        <v>4.7300000000000004</v>
      </c>
      <c r="B1233">
        <v>-1.27</v>
      </c>
      <c r="C1233">
        <v>0</v>
      </c>
      <c r="D1233">
        <v>0.27</v>
      </c>
      <c r="E1233">
        <v>0.01</v>
      </c>
      <c r="F1233">
        <v>-0.01</v>
      </c>
      <c r="G1233">
        <v>-0.01</v>
      </c>
      <c r="H1233">
        <v>0.04</v>
      </c>
      <c r="J1233">
        <v>-3.36944552762683</v>
      </c>
      <c r="N1233">
        <v>-1.0238312399062901</v>
      </c>
    </row>
    <row r="1234" spans="1:14" x14ac:dyDescent="0.3">
      <c r="A1234">
        <v>4.7300000000000004</v>
      </c>
      <c r="B1234">
        <v>-0.86</v>
      </c>
      <c r="C1234">
        <v>0</v>
      </c>
      <c r="D1234">
        <v>0.27</v>
      </c>
      <c r="E1234">
        <v>0.01</v>
      </c>
      <c r="F1234">
        <v>-0.01</v>
      </c>
      <c r="G1234">
        <v>-0.01</v>
      </c>
      <c r="H1234">
        <v>0.04</v>
      </c>
      <c r="J1234">
        <v>1.5408311122246801</v>
      </c>
      <c r="N1234">
        <v>9.73491503253954E-2</v>
      </c>
    </row>
    <row r="1235" spans="1:14" x14ac:dyDescent="0.3">
      <c r="A1235">
        <v>4.7300000000000004</v>
      </c>
      <c r="B1235">
        <v>-1.63</v>
      </c>
      <c r="C1235">
        <v>0</v>
      </c>
      <c r="D1235">
        <v>0.27</v>
      </c>
      <c r="E1235">
        <v>0.01</v>
      </c>
      <c r="F1235">
        <v>-0.01</v>
      </c>
      <c r="G1235">
        <v>-0.01</v>
      </c>
      <c r="H1235">
        <v>0.04</v>
      </c>
      <c r="J1235">
        <v>-2.8754339841879002</v>
      </c>
      <c r="N1235">
        <v>-1.0746789544801201</v>
      </c>
    </row>
    <row r="1236" spans="1:14" x14ac:dyDescent="0.3">
      <c r="A1236">
        <v>4.7300000000000004</v>
      </c>
      <c r="B1236">
        <v>-1.39</v>
      </c>
      <c r="C1236">
        <v>0</v>
      </c>
      <c r="D1236">
        <v>0.27</v>
      </c>
      <c r="E1236">
        <v>0.01</v>
      </c>
      <c r="F1236">
        <v>-0.01</v>
      </c>
      <c r="G1236">
        <v>-0.01</v>
      </c>
      <c r="H1236">
        <v>0.04</v>
      </c>
      <c r="J1236">
        <v>0.90138236846728004</v>
      </c>
      <c r="N1236">
        <v>0.17351766048400799</v>
      </c>
    </row>
    <row r="1237" spans="1:14" x14ac:dyDescent="0.3">
      <c r="A1237">
        <v>4.7300000000000004</v>
      </c>
      <c r="B1237">
        <v>-1.21</v>
      </c>
      <c r="C1237">
        <v>0</v>
      </c>
      <c r="D1237">
        <v>0.27</v>
      </c>
      <c r="E1237">
        <v>0.01</v>
      </c>
      <c r="F1237">
        <v>-0.01</v>
      </c>
      <c r="G1237">
        <v>-0.01</v>
      </c>
      <c r="H1237">
        <v>0.04</v>
      </c>
      <c r="J1237">
        <v>0.65786832235427095</v>
      </c>
      <c r="N1237">
        <v>1.09892644669937</v>
      </c>
    </row>
    <row r="1238" spans="1:14" x14ac:dyDescent="0.3">
      <c r="A1238">
        <v>4.7300000000000004</v>
      </c>
      <c r="B1238">
        <v>-1.08</v>
      </c>
      <c r="C1238">
        <v>0</v>
      </c>
      <c r="D1238">
        <v>0.27</v>
      </c>
      <c r="E1238">
        <v>0.01</v>
      </c>
      <c r="F1238">
        <v>-0.01</v>
      </c>
      <c r="G1238">
        <v>-0.01</v>
      </c>
      <c r="H1238">
        <v>0.04</v>
      </c>
      <c r="J1238">
        <v>0.48014110847668801</v>
      </c>
      <c r="N1238">
        <v>-0.119602989349365</v>
      </c>
    </row>
    <row r="1239" spans="1:14" x14ac:dyDescent="0.3">
      <c r="A1239">
        <v>4.7300000000000004</v>
      </c>
      <c r="B1239">
        <v>-0.72</v>
      </c>
      <c r="C1239">
        <v>0</v>
      </c>
      <c r="D1239">
        <v>0.27</v>
      </c>
      <c r="E1239">
        <v>0.01</v>
      </c>
      <c r="F1239">
        <v>-0.01</v>
      </c>
      <c r="G1239">
        <v>-0.01</v>
      </c>
      <c r="H1239">
        <v>0.04</v>
      </c>
      <c r="J1239">
        <v>1.3504280054467701</v>
      </c>
      <c r="N1239">
        <v>4.6717171211923703E-2</v>
      </c>
    </row>
    <row r="1240" spans="1:14" x14ac:dyDescent="0.3">
      <c r="A1240">
        <v>4.7300000000000004</v>
      </c>
      <c r="B1240">
        <v>-0.45</v>
      </c>
      <c r="C1240">
        <v>0</v>
      </c>
      <c r="D1240">
        <v>0.27</v>
      </c>
      <c r="E1240">
        <v>0.01</v>
      </c>
      <c r="F1240">
        <v>-0.01</v>
      </c>
      <c r="G1240">
        <v>-0.01</v>
      </c>
      <c r="H1240">
        <v>0.04</v>
      </c>
      <c r="J1240">
        <v>0.98560149108989603</v>
      </c>
      <c r="N1240">
        <v>0.46700056061475198</v>
      </c>
    </row>
    <row r="1241" spans="1:14" x14ac:dyDescent="0.3">
      <c r="A1241">
        <v>4.7300000000000004</v>
      </c>
      <c r="B1241">
        <v>-0.26</v>
      </c>
      <c r="C1241">
        <v>0</v>
      </c>
      <c r="D1241">
        <v>0.27</v>
      </c>
      <c r="E1241">
        <v>0.01</v>
      </c>
      <c r="F1241">
        <v>-0.01</v>
      </c>
      <c r="G1241">
        <v>-0.01</v>
      </c>
      <c r="H1241">
        <v>0.04</v>
      </c>
      <c r="J1241">
        <v>0.71933512584200698</v>
      </c>
      <c r="N1241">
        <v>0.23395865363044399</v>
      </c>
    </row>
    <row r="1242" spans="1:14" x14ac:dyDescent="0.3">
      <c r="A1242">
        <v>4.7300000000000004</v>
      </c>
      <c r="B1242">
        <v>-0.12</v>
      </c>
      <c r="C1242">
        <v>0</v>
      </c>
      <c r="D1242">
        <v>0.27</v>
      </c>
      <c r="E1242">
        <v>0.01</v>
      </c>
      <c r="F1242">
        <v>-0.01</v>
      </c>
      <c r="G1242">
        <v>-0.01</v>
      </c>
      <c r="H1242">
        <v>0.04</v>
      </c>
      <c r="J1242">
        <v>0.52500227317831905</v>
      </c>
      <c r="N1242">
        <v>0.520547479523918</v>
      </c>
    </row>
    <row r="1243" spans="1:14" x14ac:dyDescent="0.3">
      <c r="A1243">
        <v>4.7300000000000004</v>
      </c>
      <c r="B1243">
        <v>-0.01</v>
      </c>
      <c r="C1243">
        <v>0</v>
      </c>
      <c r="D1243">
        <v>0.27</v>
      </c>
      <c r="E1243">
        <v>0.01</v>
      </c>
      <c r="F1243">
        <v>-0.01</v>
      </c>
      <c r="G1243">
        <v>-0.01</v>
      </c>
      <c r="H1243">
        <v>0.04</v>
      </c>
      <c r="J1243">
        <v>0.38316964783246199</v>
      </c>
      <c r="N1243">
        <v>0.19237814955740401</v>
      </c>
    </row>
    <row r="1244" spans="1:14" x14ac:dyDescent="0.3">
      <c r="A1244">
        <v>4.7300000000000004</v>
      </c>
      <c r="B1244">
        <v>-0.48</v>
      </c>
      <c r="C1244">
        <v>0</v>
      </c>
      <c r="D1244">
        <v>0.27</v>
      </c>
      <c r="E1244">
        <v>0.01</v>
      </c>
      <c r="F1244">
        <v>-0.01</v>
      </c>
      <c r="G1244">
        <v>-0.01</v>
      </c>
      <c r="H1244">
        <v>0.04</v>
      </c>
      <c r="J1244">
        <v>-1.72034601273014</v>
      </c>
      <c r="N1244">
        <v>-0.374163325252092</v>
      </c>
    </row>
    <row r="1245" spans="1:14" x14ac:dyDescent="0.3">
      <c r="A1245">
        <v>4.7300000000000004</v>
      </c>
      <c r="B1245">
        <v>-0.28000000000000003</v>
      </c>
      <c r="C1245">
        <v>0</v>
      </c>
      <c r="D1245">
        <v>0.27</v>
      </c>
      <c r="E1245">
        <v>0.01</v>
      </c>
      <c r="F1245">
        <v>-0.01</v>
      </c>
      <c r="G1245">
        <v>-0.01</v>
      </c>
      <c r="H1245">
        <v>0.04</v>
      </c>
      <c r="J1245">
        <v>0.74441614917751397</v>
      </c>
      <c r="N1245">
        <v>4.0493328439525002E-2</v>
      </c>
    </row>
    <row r="1246" spans="1:14" x14ac:dyDescent="0.3">
      <c r="A1246">
        <v>4.7300000000000004</v>
      </c>
      <c r="B1246">
        <v>-0.13</v>
      </c>
      <c r="C1246">
        <v>0</v>
      </c>
      <c r="D1246">
        <v>0.27</v>
      </c>
      <c r="E1246">
        <v>0.01</v>
      </c>
      <c r="F1246">
        <v>-0.01</v>
      </c>
      <c r="G1246">
        <v>-0.01</v>
      </c>
      <c r="H1246">
        <v>0.04</v>
      </c>
      <c r="J1246">
        <v>0.54330750225964097</v>
      </c>
      <c r="N1246">
        <v>0.106508376469128</v>
      </c>
    </row>
    <row r="1247" spans="1:14" x14ac:dyDescent="0.3">
      <c r="A1247">
        <v>4.7300000000000004</v>
      </c>
      <c r="B1247">
        <v>-0.56000000000000005</v>
      </c>
      <c r="C1247">
        <v>0</v>
      </c>
      <c r="D1247">
        <v>0.27</v>
      </c>
      <c r="E1247">
        <v>0.01</v>
      </c>
      <c r="F1247">
        <v>-0.01</v>
      </c>
      <c r="G1247">
        <v>-0.01</v>
      </c>
      <c r="H1247">
        <v>0.04</v>
      </c>
      <c r="J1247">
        <v>-1.6034703944322599</v>
      </c>
      <c r="N1247">
        <v>-0.34118802507840201</v>
      </c>
    </row>
    <row r="1248" spans="1:14" x14ac:dyDescent="0.3">
      <c r="A1248">
        <v>4.7300000000000004</v>
      </c>
      <c r="B1248">
        <v>-0.34</v>
      </c>
      <c r="C1248">
        <v>0</v>
      </c>
      <c r="D1248">
        <v>0.27</v>
      </c>
      <c r="E1248">
        <v>0.01</v>
      </c>
      <c r="F1248">
        <v>-0.01</v>
      </c>
      <c r="G1248">
        <v>-0.01</v>
      </c>
      <c r="H1248">
        <v>0.04</v>
      </c>
      <c r="J1248">
        <v>0.82971709317588205</v>
      </c>
      <c r="N1248">
        <v>5.5118131981234601E-2</v>
      </c>
    </row>
    <row r="1249" spans="1:14" x14ac:dyDescent="0.3">
      <c r="A1249">
        <v>4.7300000000000004</v>
      </c>
      <c r="B1249">
        <v>-0.17</v>
      </c>
      <c r="C1249">
        <v>0</v>
      </c>
      <c r="D1249">
        <v>0.27</v>
      </c>
      <c r="E1249">
        <v>0.01</v>
      </c>
      <c r="F1249">
        <v>-0.01</v>
      </c>
      <c r="G1249">
        <v>-0.01</v>
      </c>
      <c r="H1249">
        <v>0.04</v>
      </c>
      <c r="J1249">
        <v>0.60556386635833603</v>
      </c>
      <c r="N1249">
        <v>-1.35398946542404E-2</v>
      </c>
    </row>
    <row r="1250" spans="1:14" x14ac:dyDescent="0.3">
      <c r="A1250">
        <v>4.7300000000000004</v>
      </c>
      <c r="B1250">
        <v>-0.05</v>
      </c>
      <c r="C1250">
        <v>0</v>
      </c>
      <c r="D1250">
        <v>0.27</v>
      </c>
      <c r="E1250">
        <v>0.01</v>
      </c>
      <c r="F1250">
        <v>-0.01</v>
      </c>
      <c r="G1250">
        <v>-0.01</v>
      </c>
      <c r="H1250">
        <v>0.04</v>
      </c>
      <c r="J1250">
        <v>0.44196702617662098</v>
      </c>
      <c r="N1250">
        <v>0.54925627020550405</v>
      </c>
    </row>
    <row r="1251" spans="1:14" x14ac:dyDescent="0.3">
      <c r="A1251">
        <v>4.7300000000000004</v>
      </c>
      <c r="B1251">
        <v>0.03</v>
      </c>
      <c r="C1251">
        <v>0</v>
      </c>
      <c r="D1251">
        <v>0.27</v>
      </c>
      <c r="E1251">
        <v>0.01</v>
      </c>
      <c r="F1251">
        <v>-0.01</v>
      </c>
      <c r="G1251">
        <v>-0.01</v>
      </c>
      <c r="H1251">
        <v>0.04</v>
      </c>
      <c r="J1251">
        <v>0.32256688861257099</v>
      </c>
      <c r="N1251">
        <v>0.15110819452302399</v>
      </c>
    </row>
    <row r="1252" spans="1:14" x14ac:dyDescent="0.3">
      <c r="A1252">
        <v>4.7300000000000004</v>
      </c>
      <c r="B1252">
        <v>0.1</v>
      </c>
      <c r="C1252">
        <v>0</v>
      </c>
      <c r="D1252">
        <v>0.27</v>
      </c>
      <c r="E1252">
        <v>0.01</v>
      </c>
      <c r="F1252">
        <v>-0.01</v>
      </c>
      <c r="G1252">
        <v>-0.01</v>
      </c>
      <c r="H1252">
        <v>0.04</v>
      </c>
      <c r="J1252">
        <v>0.23542343990977699</v>
      </c>
      <c r="N1252">
        <v>0.114306521009524</v>
      </c>
    </row>
    <row r="1253" spans="1:14" x14ac:dyDescent="0.3">
      <c r="A1253">
        <v>4.7300000000000004</v>
      </c>
      <c r="B1253">
        <v>0.14000000000000001</v>
      </c>
      <c r="C1253">
        <v>0</v>
      </c>
      <c r="D1253">
        <v>0.27</v>
      </c>
      <c r="E1253">
        <v>0.01</v>
      </c>
      <c r="F1253">
        <v>-0.01</v>
      </c>
      <c r="G1253">
        <v>-0.01</v>
      </c>
      <c r="H1253">
        <v>0.04</v>
      </c>
      <c r="J1253">
        <v>0.171822335197959</v>
      </c>
      <c r="N1253">
        <v>0.12119329888279901</v>
      </c>
    </row>
    <row r="1254" spans="1:14" x14ac:dyDescent="0.3">
      <c r="A1254">
        <v>4.7300000000000004</v>
      </c>
      <c r="B1254">
        <v>0.18</v>
      </c>
      <c r="C1254">
        <v>0</v>
      </c>
      <c r="D1254">
        <v>0.27</v>
      </c>
      <c r="E1254">
        <v>0.01</v>
      </c>
      <c r="F1254">
        <v>-0.01</v>
      </c>
      <c r="G1254">
        <v>-0.01</v>
      </c>
      <c r="H1254">
        <v>0.04</v>
      </c>
      <c r="J1254">
        <v>0.12540346400593899</v>
      </c>
      <c r="N1254">
        <v>0.12681489011869199</v>
      </c>
    </row>
    <row r="1255" spans="1:14" x14ac:dyDescent="0.3">
      <c r="A1255">
        <v>4.7300000000000004</v>
      </c>
      <c r="B1255">
        <v>0.2</v>
      </c>
      <c r="C1255">
        <v>0</v>
      </c>
      <c r="D1255">
        <v>0.27</v>
      </c>
      <c r="E1255">
        <v>0.01</v>
      </c>
      <c r="F1255">
        <v>-0.01</v>
      </c>
      <c r="G1255">
        <v>-0.01</v>
      </c>
      <c r="H1255">
        <v>0.04</v>
      </c>
      <c r="J1255">
        <v>9.1524939214512893E-2</v>
      </c>
      <c r="N1255">
        <v>-3.2112466604556203E-2</v>
      </c>
    </row>
    <row r="1256" spans="1:14" x14ac:dyDescent="0.3">
      <c r="A1256">
        <v>4.7300000000000004</v>
      </c>
      <c r="B1256">
        <v>0.22</v>
      </c>
      <c r="C1256">
        <v>0</v>
      </c>
      <c r="D1256">
        <v>0.27</v>
      </c>
      <c r="E1256">
        <v>0.01</v>
      </c>
      <c r="F1256">
        <v>-0.01</v>
      </c>
      <c r="G1256">
        <v>-0.01</v>
      </c>
      <c r="H1256">
        <v>0.04</v>
      </c>
      <c r="J1256">
        <v>6.6798908344537694E-2</v>
      </c>
      <c r="N1256">
        <v>0.136909102895172</v>
      </c>
    </row>
    <row r="1257" spans="1:14" x14ac:dyDescent="0.3">
      <c r="A1257">
        <v>4.7300000000000004</v>
      </c>
      <c r="B1257">
        <v>-0.85</v>
      </c>
      <c r="C1257">
        <v>0</v>
      </c>
      <c r="D1257">
        <v>0.27</v>
      </c>
      <c r="E1257">
        <v>0.01</v>
      </c>
      <c r="F1257">
        <v>-0.01</v>
      </c>
      <c r="G1257">
        <v>-0.01</v>
      </c>
      <c r="H1257">
        <v>0.04</v>
      </c>
      <c r="J1257">
        <v>-3.9512472316909801</v>
      </c>
      <c r="N1257">
        <v>-1.16976459093126</v>
      </c>
    </row>
    <row r="1258" spans="1:14" x14ac:dyDescent="0.3">
      <c r="A1258">
        <v>4.7300000000000004</v>
      </c>
      <c r="B1258">
        <v>-0.55000000000000004</v>
      </c>
      <c r="C1258">
        <v>0</v>
      </c>
      <c r="D1258">
        <v>0.27</v>
      </c>
      <c r="E1258">
        <v>0.01</v>
      </c>
      <c r="F1258">
        <v>-0.01</v>
      </c>
      <c r="G1258">
        <v>-0.01</v>
      </c>
      <c r="H1258">
        <v>0.04</v>
      </c>
      <c r="J1258">
        <v>1.11620675259096</v>
      </c>
      <c r="N1258">
        <v>2.0444008499035798E-2</v>
      </c>
    </row>
    <row r="1259" spans="1:14" x14ac:dyDescent="0.3">
      <c r="A1259">
        <v>4.7300000000000004</v>
      </c>
      <c r="B1259">
        <v>-0.33</v>
      </c>
      <c r="C1259">
        <v>0</v>
      </c>
      <c r="D1259">
        <v>0.27</v>
      </c>
      <c r="E1259">
        <v>0.01</v>
      </c>
      <c r="F1259">
        <v>-0.01</v>
      </c>
      <c r="G1259">
        <v>-0.01</v>
      </c>
      <c r="H1259">
        <v>0.04</v>
      </c>
      <c r="J1259">
        <v>0.814656564645443</v>
      </c>
      <c r="N1259">
        <v>3.53803875902787E-2</v>
      </c>
    </row>
    <row r="1260" spans="1:14" x14ac:dyDescent="0.3">
      <c r="A1260">
        <v>4.7300000000000004</v>
      </c>
      <c r="B1260">
        <v>-0.17</v>
      </c>
      <c r="C1260">
        <v>0</v>
      </c>
      <c r="D1260">
        <v>0.27</v>
      </c>
      <c r="E1260">
        <v>0.01</v>
      </c>
      <c r="F1260">
        <v>-0.01</v>
      </c>
      <c r="G1260">
        <v>-0.01</v>
      </c>
      <c r="H1260">
        <v>0.04</v>
      </c>
      <c r="J1260">
        <v>0.59457203316446405</v>
      </c>
      <c r="N1260">
        <v>-7.2790182844018697E-2</v>
      </c>
    </row>
    <row r="1261" spans="1:14" x14ac:dyDescent="0.3">
      <c r="A1261">
        <v>4.7300000000000004</v>
      </c>
      <c r="B1261">
        <v>-0.05</v>
      </c>
      <c r="C1261">
        <v>0</v>
      </c>
      <c r="D1261">
        <v>0.27</v>
      </c>
      <c r="E1261">
        <v>0.01</v>
      </c>
      <c r="F1261">
        <v>-0.01</v>
      </c>
      <c r="G1261">
        <v>-0.01</v>
      </c>
      <c r="H1261">
        <v>0.04</v>
      </c>
      <c r="J1261">
        <v>0.43394470499993198</v>
      </c>
      <c r="N1261">
        <v>0.23894306202746601</v>
      </c>
    </row>
    <row r="1262" spans="1:14" x14ac:dyDescent="0.3">
      <c r="A1262">
        <v>4.7300000000000004</v>
      </c>
      <c r="B1262">
        <v>0.04</v>
      </c>
      <c r="C1262">
        <v>0</v>
      </c>
      <c r="D1262">
        <v>0.27</v>
      </c>
      <c r="E1262">
        <v>0.01</v>
      </c>
      <c r="F1262">
        <v>-0.01</v>
      </c>
      <c r="G1262">
        <v>-0.01</v>
      </c>
      <c r="H1262">
        <v>0.04</v>
      </c>
      <c r="J1262">
        <v>0.31671184733539298</v>
      </c>
      <c r="N1262">
        <v>0.28698232238607602</v>
      </c>
    </row>
    <row r="1263" spans="1:14" x14ac:dyDescent="0.3">
      <c r="A1263">
        <v>4.7300000000000004</v>
      </c>
      <c r="B1263">
        <v>0.1</v>
      </c>
      <c r="C1263">
        <v>0</v>
      </c>
      <c r="D1263">
        <v>0.27</v>
      </c>
      <c r="E1263">
        <v>0.01</v>
      </c>
      <c r="F1263">
        <v>-0.01</v>
      </c>
      <c r="G1263">
        <v>-0.01</v>
      </c>
      <c r="H1263">
        <v>0.04</v>
      </c>
      <c r="J1263">
        <v>0.23115017440439301</v>
      </c>
      <c r="N1263">
        <v>0.161517043705875</v>
      </c>
    </row>
    <row r="1264" spans="1:14" x14ac:dyDescent="0.3">
      <c r="A1264">
        <v>4.7300000000000004</v>
      </c>
      <c r="B1264">
        <v>0.14000000000000001</v>
      </c>
      <c r="C1264">
        <v>0</v>
      </c>
      <c r="D1264">
        <v>0.27</v>
      </c>
      <c r="E1264">
        <v>0.01</v>
      </c>
      <c r="F1264">
        <v>-0.01</v>
      </c>
      <c r="G1264">
        <v>-0.01</v>
      </c>
      <c r="H1264">
        <v>0.04</v>
      </c>
      <c r="J1264">
        <v>0.16870351891383201</v>
      </c>
      <c r="N1264">
        <v>0.122871170044984</v>
      </c>
    </row>
    <row r="1265" spans="1:14" x14ac:dyDescent="0.3">
      <c r="A1265">
        <v>4.7300000000000004</v>
      </c>
      <c r="B1265">
        <v>0.18</v>
      </c>
      <c r="C1265">
        <v>0</v>
      </c>
      <c r="D1265">
        <v>0.27</v>
      </c>
      <c r="E1265">
        <v>0.01</v>
      </c>
      <c r="F1265">
        <v>-0.01</v>
      </c>
      <c r="G1265">
        <v>-0.01</v>
      </c>
      <c r="H1265">
        <v>0.04</v>
      </c>
      <c r="J1265">
        <v>0.12312721531465599</v>
      </c>
      <c r="N1265">
        <v>0.132338467337246</v>
      </c>
    </row>
    <row r="1266" spans="1:14" x14ac:dyDescent="0.3">
      <c r="A1266">
        <v>4.7300000000000004</v>
      </c>
      <c r="B1266">
        <v>0.2</v>
      </c>
      <c r="C1266">
        <v>0</v>
      </c>
      <c r="D1266">
        <v>0.27</v>
      </c>
      <c r="E1266">
        <v>0.01</v>
      </c>
      <c r="F1266">
        <v>-0.01</v>
      </c>
      <c r="G1266">
        <v>-0.01</v>
      </c>
      <c r="H1266">
        <v>0.04</v>
      </c>
      <c r="J1266">
        <v>8.9863633246944005E-2</v>
      </c>
      <c r="N1266">
        <v>0.11185866535496899</v>
      </c>
    </row>
    <row r="1267" spans="1:14" x14ac:dyDescent="0.3">
      <c r="A1267">
        <v>4.7300000000000004</v>
      </c>
      <c r="B1267">
        <v>0.22</v>
      </c>
      <c r="C1267">
        <v>0</v>
      </c>
      <c r="D1267">
        <v>0.27</v>
      </c>
      <c r="E1267">
        <v>0.01</v>
      </c>
      <c r="F1267">
        <v>-0.01</v>
      </c>
      <c r="G1267">
        <v>-0.01</v>
      </c>
      <c r="H1267">
        <v>0.04</v>
      </c>
      <c r="J1267">
        <v>6.5586414503926799E-2</v>
      </c>
      <c r="N1267">
        <v>9.4668913376443994E-2</v>
      </c>
    </row>
    <row r="1268" spans="1:14" x14ac:dyDescent="0.3">
      <c r="A1268">
        <v>4.7300000000000004</v>
      </c>
      <c r="B1268">
        <v>0.23</v>
      </c>
      <c r="C1268">
        <v>0</v>
      </c>
      <c r="D1268">
        <v>0.27</v>
      </c>
      <c r="E1268">
        <v>0.01</v>
      </c>
      <c r="F1268">
        <v>-0.01</v>
      </c>
      <c r="G1268">
        <v>-0.01</v>
      </c>
      <c r="H1268">
        <v>0.04</v>
      </c>
      <c r="J1268">
        <v>4.7867837211302999E-2</v>
      </c>
      <c r="N1268">
        <v>8.3482968481714201E-3</v>
      </c>
    </row>
    <row r="1269" spans="1:14" x14ac:dyDescent="0.3">
      <c r="A1269">
        <v>4.7300000000000004</v>
      </c>
      <c r="B1269">
        <v>-0.3</v>
      </c>
      <c r="C1269">
        <v>0</v>
      </c>
      <c r="D1269">
        <v>0.27</v>
      </c>
      <c r="E1269">
        <v>0.01</v>
      </c>
      <c r="F1269">
        <v>-0.01</v>
      </c>
      <c r="G1269">
        <v>-0.01</v>
      </c>
      <c r="H1269">
        <v>0.04</v>
      </c>
      <c r="J1269">
        <v>-1.9650639563601899</v>
      </c>
      <c r="N1269">
        <v>-0.85194236338895002</v>
      </c>
    </row>
    <row r="1270" spans="1:14" x14ac:dyDescent="0.3">
      <c r="A1270">
        <v>4.7300000000000004</v>
      </c>
      <c r="B1270">
        <v>-0.15</v>
      </c>
      <c r="C1270">
        <v>0</v>
      </c>
      <c r="D1270">
        <v>0.27</v>
      </c>
      <c r="E1270">
        <v>0.01</v>
      </c>
      <c r="F1270">
        <v>-0.01</v>
      </c>
      <c r="G1270">
        <v>-0.01</v>
      </c>
      <c r="H1270">
        <v>0.04</v>
      </c>
      <c r="J1270">
        <v>0.56581027817558105</v>
      </c>
      <c r="N1270">
        <v>-0.25851101636633</v>
      </c>
    </row>
    <row r="1271" spans="1:14" x14ac:dyDescent="0.3">
      <c r="A1271">
        <v>4.7300000000000004</v>
      </c>
      <c r="B1271">
        <v>-0.03</v>
      </c>
      <c r="C1271">
        <v>0</v>
      </c>
      <c r="D1271">
        <v>0.27</v>
      </c>
      <c r="E1271">
        <v>0.01</v>
      </c>
      <c r="F1271">
        <v>-0.01</v>
      </c>
      <c r="G1271">
        <v>-0.01</v>
      </c>
      <c r="H1271">
        <v>0.04</v>
      </c>
      <c r="J1271">
        <v>0.41295311678562502</v>
      </c>
      <c r="N1271">
        <v>0.13746837289778999</v>
      </c>
    </row>
    <row r="1272" spans="1:14" x14ac:dyDescent="0.3">
      <c r="A1272">
        <v>4.7300000000000004</v>
      </c>
      <c r="B1272">
        <v>0.05</v>
      </c>
      <c r="C1272">
        <v>0</v>
      </c>
      <c r="D1272">
        <v>0.27</v>
      </c>
      <c r="E1272">
        <v>0.01</v>
      </c>
      <c r="F1272">
        <v>-0.01</v>
      </c>
      <c r="G1272">
        <v>-0.01</v>
      </c>
      <c r="H1272">
        <v>0.04</v>
      </c>
      <c r="J1272">
        <v>0.30139126707423203</v>
      </c>
      <c r="N1272">
        <v>9.79931664404253E-2</v>
      </c>
    </row>
    <row r="1273" spans="1:14" x14ac:dyDescent="0.3">
      <c r="A1273">
        <v>4.7300000000000004</v>
      </c>
      <c r="B1273">
        <v>0.11</v>
      </c>
      <c r="C1273">
        <v>0</v>
      </c>
      <c r="D1273">
        <v>0.27</v>
      </c>
      <c r="E1273">
        <v>0.01</v>
      </c>
      <c r="F1273">
        <v>-0.01</v>
      </c>
      <c r="G1273">
        <v>-0.01</v>
      </c>
      <c r="H1273">
        <v>0.04</v>
      </c>
      <c r="J1273">
        <v>0.21996854407026301</v>
      </c>
      <c r="N1273">
        <v>0.119925150151489</v>
      </c>
    </row>
    <row r="1274" spans="1:14" x14ac:dyDescent="0.3">
      <c r="A1274">
        <v>4.7300000000000004</v>
      </c>
      <c r="B1274">
        <v>0.15</v>
      </c>
      <c r="C1274">
        <v>0</v>
      </c>
      <c r="D1274">
        <v>0.27</v>
      </c>
      <c r="E1274">
        <v>0.01</v>
      </c>
      <c r="F1274">
        <v>-0.01</v>
      </c>
      <c r="G1274">
        <v>-0.01</v>
      </c>
      <c r="H1274">
        <v>0.04</v>
      </c>
      <c r="J1274">
        <v>0.16054267547332099</v>
      </c>
      <c r="N1274">
        <v>0.12523479100285401</v>
      </c>
    </row>
    <row r="1275" spans="1:14" x14ac:dyDescent="0.3">
      <c r="A1275">
        <v>4.7300000000000004</v>
      </c>
      <c r="B1275">
        <v>0.18</v>
      </c>
      <c r="C1275">
        <v>0</v>
      </c>
      <c r="D1275">
        <v>0.27</v>
      </c>
      <c r="E1275">
        <v>0.01</v>
      </c>
      <c r="F1275">
        <v>-0.01</v>
      </c>
      <c r="G1275">
        <v>-0.01</v>
      </c>
      <c r="H1275">
        <v>0.04</v>
      </c>
      <c r="J1275">
        <v>0.117171074423709</v>
      </c>
      <c r="N1275">
        <v>1.34756314414963E-2</v>
      </c>
    </row>
    <row r="1276" spans="1:14" x14ac:dyDescent="0.3">
      <c r="A1276">
        <v>4.7300000000000004</v>
      </c>
      <c r="B1276">
        <v>0.21</v>
      </c>
      <c r="C1276">
        <v>0</v>
      </c>
      <c r="D1276">
        <v>0.27</v>
      </c>
      <c r="E1276">
        <v>0.01</v>
      </c>
      <c r="F1276">
        <v>-0.01</v>
      </c>
      <c r="G1276">
        <v>-0.01</v>
      </c>
      <c r="H1276">
        <v>0.04</v>
      </c>
      <c r="J1276">
        <v>8.5516580816470594E-2</v>
      </c>
      <c r="N1276">
        <v>0.154888213531817</v>
      </c>
    </row>
    <row r="1277" spans="1:14" x14ac:dyDescent="0.3">
      <c r="A1277">
        <v>4.7300000000000004</v>
      </c>
      <c r="B1277">
        <v>-0.86</v>
      </c>
      <c r="C1277">
        <v>0</v>
      </c>
      <c r="D1277">
        <v>0.27</v>
      </c>
      <c r="E1277">
        <v>0.01</v>
      </c>
      <c r="F1277">
        <v>-0.01</v>
      </c>
      <c r="G1277">
        <v>-0.01</v>
      </c>
      <c r="H1277">
        <v>0.04</v>
      </c>
      <c r="J1277">
        <v>-3.93758625470912</v>
      </c>
      <c r="N1277">
        <v>-1.0793253610928499</v>
      </c>
    </row>
    <row r="1278" spans="1:14" x14ac:dyDescent="0.3">
      <c r="A1278">
        <v>4.7300000000000004</v>
      </c>
      <c r="B1278">
        <v>-0.55000000000000004</v>
      </c>
      <c r="C1278">
        <v>0</v>
      </c>
      <c r="D1278">
        <v>0.27</v>
      </c>
      <c r="E1278">
        <v>0.01</v>
      </c>
      <c r="F1278">
        <v>-0.01</v>
      </c>
      <c r="G1278">
        <v>-0.01</v>
      </c>
      <c r="H1278">
        <v>0.04</v>
      </c>
      <c r="J1278">
        <v>1.1261771317809399</v>
      </c>
      <c r="N1278">
        <v>-1.27706268108485E-2</v>
      </c>
    </row>
    <row r="1279" spans="1:14" x14ac:dyDescent="0.3">
      <c r="A1279">
        <v>4.7300000000000004</v>
      </c>
      <c r="B1279">
        <v>-0.33</v>
      </c>
      <c r="C1279">
        <v>0</v>
      </c>
      <c r="D1279">
        <v>0.27</v>
      </c>
      <c r="E1279">
        <v>0.01</v>
      </c>
      <c r="F1279">
        <v>-0.01</v>
      </c>
      <c r="G1279">
        <v>-0.01</v>
      </c>
      <c r="H1279">
        <v>0.04</v>
      </c>
      <c r="J1279">
        <v>0.82193338396253102</v>
      </c>
      <c r="N1279">
        <v>0.102168080643153</v>
      </c>
    </row>
    <row r="1280" spans="1:14" x14ac:dyDescent="0.3">
      <c r="A1280">
        <v>4.7300000000000004</v>
      </c>
      <c r="B1280">
        <v>-0.17</v>
      </c>
      <c r="C1280">
        <v>0</v>
      </c>
      <c r="D1280">
        <v>0.27</v>
      </c>
      <c r="E1280">
        <v>0.01</v>
      </c>
      <c r="F1280">
        <v>-0.01</v>
      </c>
      <c r="G1280">
        <v>-0.01</v>
      </c>
      <c r="H1280">
        <v>0.04</v>
      </c>
      <c r="J1280">
        <v>0.59988297454037298</v>
      </c>
      <c r="N1280">
        <v>-1.6877893533328E-3</v>
      </c>
    </row>
    <row r="1281" spans="1:14" x14ac:dyDescent="0.3">
      <c r="A1281">
        <v>4.7300000000000004</v>
      </c>
      <c r="B1281">
        <v>-0.05</v>
      </c>
      <c r="C1281">
        <v>0</v>
      </c>
      <c r="D1281">
        <v>0.27</v>
      </c>
      <c r="E1281">
        <v>0.01</v>
      </c>
      <c r="F1281">
        <v>-0.01</v>
      </c>
      <c r="G1281">
        <v>-0.01</v>
      </c>
      <c r="H1281">
        <v>0.04</v>
      </c>
      <c r="J1281">
        <v>0.437820862572253</v>
      </c>
      <c r="N1281">
        <v>0.19701741609370299</v>
      </c>
    </row>
    <row r="1282" spans="1:14" x14ac:dyDescent="0.3">
      <c r="A1282">
        <v>4.7300000000000004</v>
      </c>
      <c r="B1282">
        <v>0.03</v>
      </c>
      <c r="C1282">
        <v>0</v>
      </c>
      <c r="D1282">
        <v>0.27</v>
      </c>
      <c r="E1282">
        <v>0.01</v>
      </c>
      <c r="F1282">
        <v>-0.01</v>
      </c>
      <c r="G1282">
        <v>-0.01</v>
      </c>
      <c r="H1282">
        <v>0.04</v>
      </c>
      <c r="J1282">
        <v>0.31954083686135698</v>
      </c>
      <c r="N1282">
        <v>0.23527393995323201</v>
      </c>
    </row>
    <row r="1283" spans="1:14" x14ac:dyDescent="0.3">
      <c r="A1283">
        <v>4.7300000000000004</v>
      </c>
      <c r="B1283">
        <v>-0.17</v>
      </c>
      <c r="C1283">
        <v>0</v>
      </c>
      <c r="D1283">
        <v>0.27</v>
      </c>
      <c r="E1283">
        <v>0.01</v>
      </c>
      <c r="F1283">
        <v>-0.01</v>
      </c>
      <c r="G1283">
        <v>-0.01</v>
      </c>
      <c r="H1283">
        <v>0.04</v>
      </c>
      <c r="J1283">
        <v>-0.76678510516340004</v>
      </c>
      <c r="N1283">
        <v>-4.0988433314543597E-2</v>
      </c>
    </row>
    <row r="1284" spans="1:14" x14ac:dyDescent="0.3">
      <c r="A1284">
        <v>4.7300000000000004</v>
      </c>
      <c r="B1284">
        <v>-0.05</v>
      </c>
      <c r="C1284">
        <v>0</v>
      </c>
      <c r="D1284">
        <v>0.27</v>
      </c>
      <c r="E1284">
        <v>0.01</v>
      </c>
      <c r="F1284">
        <v>-0.01</v>
      </c>
      <c r="G1284">
        <v>-0.01</v>
      </c>
      <c r="H1284">
        <v>0.04</v>
      </c>
      <c r="J1284">
        <v>0.44036665416714199</v>
      </c>
      <c r="N1284">
        <v>0.211471349485924</v>
      </c>
    </row>
    <row r="1285" spans="1:14" x14ac:dyDescent="0.3">
      <c r="A1285">
        <v>4.7300000000000004</v>
      </c>
      <c r="B1285">
        <v>0.03</v>
      </c>
      <c r="C1285">
        <v>0</v>
      </c>
      <c r="D1285">
        <v>0.27</v>
      </c>
      <c r="E1285">
        <v>0.01</v>
      </c>
      <c r="F1285">
        <v>-0.01</v>
      </c>
      <c r="G1285">
        <v>-0.01</v>
      </c>
      <c r="H1285">
        <v>0.04</v>
      </c>
      <c r="J1285">
        <v>0.321398867042757</v>
      </c>
      <c r="N1285">
        <v>8.1268044961130007E-2</v>
      </c>
    </row>
    <row r="1286" spans="1:14" x14ac:dyDescent="0.3">
      <c r="A1286">
        <v>4.7300000000000004</v>
      </c>
      <c r="B1286">
        <v>0.1</v>
      </c>
      <c r="C1286">
        <v>0</v>
      </c>
      <c r="D1286">
        <v>0.27</v>
      </c>
      <c r="E1286">
        <v>0.01</v>
      </c>
      <c r="F1286">
        <v>-0.01</v>
      </c>
      <c r="G1286">
        <v>-0.01</v>
      </c>
      <c r="H1286">
        <v>0.04</v>
      </c>
      <c r="J1286">
        <v>0.23457096662264801</v>
      </c>
      <c r="N1286">
        <v>0.13760284178829199</v>
      </c>
    </row>
    <row r="1287" spans="1:14" x14ac:dyDescent="0.3">
      <c r="A1287">
        <v>4.7300000000000004</v>
      </c>
      <c r="B1287">
        <v>-0.94</v>
      </c>
      <c r="C1287">
        <v>0</v>
      </c>
      <c r="D1287">
        <v>0.27</v>
      </c>
      <c r="E1287">
        <v>0.01</v>
      </c>
      <c r="F1287">
        <v>-0.01</v>
      </c>
      <c r="G1287">
        <v>-0.01</v>
      </c>
      <c r="H1287">
        <v>0.04</v>
      </c>
      <c r="J1287">
        <v>-3.8287998371351901</v>
      </c>
      <c r="N1287">
        <v>-1.0076018368228301</v>
      </c>
    </row>
    <row r="1288" spans="1:14" x14ac:dyDescent="0.3">
      <c r="A1288">
        <v>4.7300000000000004</v>
      </c>
      <c r="B1288">
        <v>-0.61</v>
      </c>
      <c r="C1288">
        <v>0</v>
      </c>
      <c r="D1288">
        <v>0.27</v>
      </c>
      <c r="E1288">
        <v>0.01</v>
      </c>
      <c r="F1288">
        <v>-0.01</v>
      </c>
      <c r="G1288">
        <v>-0.01</v>
      </c>
      <c r="H1288">
        <v>0.04</v>
      </c>
      <c r="J1288">
        <v>1.2055742228800099</v>
      </c>
      <c r="N1288">
        <v>-0.20389836015879301</v>
      </c>
    </row>
    <row r="1289" spans="1:14" x14ac:dyDescent="0.3">
      <c r="A1289">
        <v>4.7300000000000004</v>
      </c>
      <c r="B1289">
        <v>-1.46</v>
      </c>
      <c r="C1289">
        <v>0</v>
      </c>
      <c r="D1289">
        <v>0.27</v>
      </c>
      <c r="E1289">
        <v>0.01</v>
      </c>
      <c r="F1289">
        <v>-0.01</v>
      </c>
      <c r="G1289">
        <v>-0.01</v>
      </c>
      <c r="H1289">
        <v>0.04</v>
      </c>
      <c r="J1289">
        <v>-3.1201191423033499</v>
      </c>
      <c r="N1289">
        <v>-0.766204598845454</v>
      </c>
    </row>
    <row r="1290" spans="1:14" x14ac:dyDescent="0.3">
      <c r="A1290">
        <v>4.7300000000000004</v>
      </c>
      <c r="B1290">
        <v>-0.99</v>
      </c>
      <c r="C1290">
        <v>0</v>
      </c>
      <c r="D1290">
        <v>0.27</v>
      </c>
      <c r="E1290">
        <v>0.01</v>
      </c>
      <c r="F1290">
        <v>-0.01</v>
      </c>
      <c r="G1290">
        <v>-0.01</v>
      </c>
      <c r="H1290">
        <v>0.04</v>
      </c>
      <c r="J1290">
        <v>1.72280042576951</v>
      </c>
      <c r="N1290">
        <v>0.16156843603769799</v>
      </c>
    </row>
    <row r="1291" spans="1:14" x14ac:dyDescent="0.3">
      <c r="A1291">
        <v>4.7300000000000004</v>
      </c>
      <c r="B1291">
        <v>-0.65</v>
      </c>
      <c r="C1291">
        <v>0</v>
      </c>
      <c r="D1291">
        <v>0.27</v>
      </c>
      <c r="E1291">
        <v>0.01</v>
      </c>
      <c r="F1291">
        <v>-0.01</v>
      </c>
      <c r="G1291">
        <v>-0.01</v>
      </c>
      <c r="H1291">
        <v>0.04</v>
      </c>
      <c r="J1291">
        <v>1.25737518893277</v>
      </c>
      <c r="N1291">
        <v>-6.8221859994158293E-2</v>
      </c>
    </row>
    <row r="1292" spans="1:14" x14ac:dyDescent="0.3">
      <c r="A1292">
        <v>4.7300000000000004</v>
      </c>
      <c r="B1292">
        <v>-0.4</v>
      </c>
      <c r="C1292">
        <v>0</v>
      </c>
      <c r="D1292">
        <v>0.27</v>
      </c>
      <c r="E1292">
        <v>0.01</v>
      </c>
      <c r="F1292">
        <v>-0.01</v>
      </c>
      <c r="G1292">
        <v>-0.01</v>
      </c>
      <c r="H1292">
        <v>0.04</v>
      </c>
      <c r="J1292">
        <v>0.91768747098930403</v>
      </c>
      <c r="N1292">
        <v>0.55738794039060602</v>
      </c>
    </row>
    <row r="1293" spans="1:14" x14ac:dyDescent="0.3">
      <c r="A1293">
        <v>4.7300000000000004</v>
      </c>
      <c r="B1293">
        <v>-0.22</v>
      </c>
      <c r="C1293">
        <v>0</v>
      </c>
      <c r="D1293">
        <v>0.27</v>
      </c>
      <c r="E1293">
        <v>0.01</v>
      </c>
      <c r="F1293">
        <v>-0.01</v>
      </c>
      <c r="G1293">
        <v>-0.01</v>
      </c>
      <c r="H1293">
        <v>0.04</v>
      </c>
      <c r="J1293">
        <v>0.66976850014476597</v>
      </c>
      <c r="N1293">
        <v>-1.0402401608384799E-2</v>
      </c>
    </row>
    <row r="1294" spans="1:14" x14ac:dyDescent="0.3">
      <c r="A1294">
        <v>4.7300000000000004</v>
      </c>
      <c r="B1294">
        <v>-0.09</v>
      </c>
      <c r="C1294">
        <v>0</v>
      </c>
      <c r="D1294">
        <v>0.27</v>
      </c>
      <c r="E1294">
        <v>0.01</v>
      </c>
      <c r="F1294">
        <v>-0.01</v>
      </c>
      <c r="G1294">
        <v>-0.01</v>
      </c>
      <c r="H1294">
        <v>0.04</v>
      </c>
      <c r="J1294">
        <v>0.48882637931470402</v>
      </c>
      <c r="N1294">
        <v>0.54499570103638495</v>
      </c>
    </row>
    <row r="1295" spans="1:14" x14ac:dyDescent="0.3">
      <c r="A1295">
        <v>4.7300000000000004</v>
      </c>
      <c r="B1295">
        <v>0.01</v>
      </c>
      <c r="C1295">
        <v>0</v>
      </c>
      <c r="D1295">
        <v>0.27</v>
      </c>
      <c r="E1295">
        <v>0.01</v>
      </c>
      <c r="F1295">
        <v>-0.01</v>
      </c>
      <c r="G1295">
        <v>-0.01</v>
      </c>
      <c r="H1295">
        <v>0.04</v>
      </c>
      <c r="J1295">
        <v>0.35676689641611298</v>
      </c>
      <c r="N1295">
        <v>0.107011314745276</v>
      </c>
    </row>
    <row r="1296" spans="1:14" x14ac:dyDescent="0.3">
      <c r="A1296">
        <v>4.7300000000000004</v>
      </c>
      <c r="B1296">
        <v>0.08</v>
      </c>
      <c r="C1296">
        <v>0</v>
      </c>
      <c r="D1296">
        <v>0.27</v>
      </c>
      <c r="E1296">
        <v>0.01</v>
      </c>
      <c r="F1296">
        <v>-0.01</v>
      </c>
      <c r="G1296">
        <v>-0.01</v>
      </c>
      <c r="H1296">
        <v>0.04</v>
      </c>
      <c r="J1296">
        <v>0.26038410315913302</v>
      </c>
      <c r="N1296">
        <v>0.192307330451296</v>
      </c>
    </row>
    <row r="1297" spans="1:14" x14ac:dyDescent="0.3">
      <c r="A1297">
        <v>4.7300000000000004</v>
      </c>
      <c r="B1297">
        <v>-0.14000000000000001</v>
      </c>
      <c r="C1297">
        <v>0</v>
      </c>
      <c r="D1297">
        <v>0.27</v>
      </c>
      <c r="E1297">
        <v>0.01</v>
      </c>
      <c r="F1297">
        <v>-0.01</v>
      </c>
      <c r="G1297">
        <v>-0.01</v>
      </c>
      <c r="H1297">
        <v>0.04</v>
      </c>
      <c r="J1297">
        <v>-0.80996027978193297</v>
      </c>
      <c r="N1297">
        <v>-0.13414116627075101</v>
      </c>
    </row>
    <row r="1298" spans="1:14" x14ac:dyDescent="0.3">
      <c r="A1298">
        <v>4.7300000000000004</v>
      </c>
      <c r="B1298">
        <v>-0.03</v>
      </c>
      <c r="C1298">
        <v>0</v>
      </c>
      <c r="D1298">
        <v>0.27</v>
      </c>
      <c r="E1298">
        <v>0.01</v>
      </c>
      <c r="F1298">
        <v>-0.01</v>
      </c>
      <c r="G1298">
        <v>-0.01</v>
      </c>
      <c r="H1298">
        <v>0.04</v>
      </c>
      <c r="J1298">
        <v>0.40885552117044899</v>
      </c>
      <c r="N1298">
        <v>5.0881717391789302E-2</v>
      </c>
    </row>
    <row r="1299" spans="1:14" x14ac:dyDescent="0.3">
      <c r="A1299">
        <v>4.7300000000000004</v>
      </c>
      <c r="B1299">
        <v>0.05</v>
      </c>
      <c r="C1299">
        <v>0</v>
      </c>
      <c r="D1299">
        <v>0.27</v>
      </c>
      <c r="E1299">
        <v>0.01</v>
      </c>
      <c r="F1299">
        <v>-0.01</v>
      </c>
      <c r="G1299">
        <v>-0.01</v>
      </c>
      <c r="H1299">
        <v>0.04</v>
      </c>
      <c r="J1299">
        <v>0.29840066236823398</v>
      </c>
      <c r="N1299">
        <v>9.3332029204427305E-2</v>
      </c>
    </row>
    <row r="1300" spans="1:14" x14ac:dyDescent="0.3">
      <c r="A1300">
        <v>4.7300000000000004</v>
      </c>
      <c r="B1300">
        <v>0.11</v>
      </c>
      <c r="C1300">
        <v>0</v>
      </c>
      <c r="D1300">
        <v>0.27</v>
      </c>
      <c r="E1300">
        <v>0.01</v>
      </c>
      <c r="F1300">
        <v>-0.01</v>
      </c>
      <c r="G1300">
        <v>-0.01</v>
      </c>
      <c r="H1300">
        <v>0.04</v>
      </c>
      <c r="J1300">
        <v>0.21778586980284301</v>
      </c>
      <c r="N1300">
        <v>0.104076934645061</v>
      </c>
    </row>
    <row r="1301" spans="1:14" x14ac:dyDescent="0.3">
      <c r="A1301">
        <v>4.7300000000000004</v>
      </c>
      <c r="B1301">
        <v>-0.39</v>
      </c>
      <c r="C1301">
        <v>0</v>
      </c>
      <c r="D1301">
        <v>0.27</v>
      </c>
      <c r="E1301">
        <v>0.01</v>
      </c>
      <c r="F1301">
        <v>-0.01</v>
      </c>
      <c r="G1301">
        <v>-0.01</v>
      </c>
      <c r="H1301">
        <v>0.04</v>
      </c>
      <c r="J1301">
        <v>-1.8410503357822601</v>
      </c>
      <c r="N1301">
        <v>-0.41774702902313998</v>
      </c>
    </row>
    <row r="1302" spans="1:14" x14ac:dyDescent="0.3">
      <c r="A1302">
        <v>4.7300000000000004</v>
      </c>
      <c r="B1302">
        <v>-0.48</v>
      </c>
      <c r="C1302">
        <v>0</v>
      </c>
      <c r="D1302">
        <v>0.27</v>
      </c>
      <c r="E1302">
        <v>0.01</v>
      </c>
      <c r="F1302">
        <v>-0.01</v>
      </c>
      <c r="G1302">
        <v>-0.01</v>
      </c>
      <c r="H1302">
        <v>0.04</v>
      </c>
      <c r="J1302">
        <v>-0.34367915120231102</v>
      </c>
      <c r="N1302">
        <v>-0.38322239311446799</v>
      </c>
    </row>
    <row r="1303" spans="1:14" x14ac:dyDescent="0.3">
      <c r="A1303">
        <v>4.7300000000000004</v>
      </c>
      <c r="B1303">
        <v>-0.28000000000000003</v>
      </c>
      <c r="C1303">
        <v>0</v>
      </c>
      <c r="D1303">
        <v>0.27</v>
      </c>
      <c r="E1303">
        <v>0.01</v>
      </c>
      <c r="F1303">
        <v>-0.01</v>
      </c>
      <c r="G1303">
        <v>-0.01</v>
      </c>
      <c r="H1303">
        <v>0.04</v>
      </c>
      <c r="J1303">
        <v>0.74916790638576602</v>
      </c>
      <c r="N1303">
        <v>4.5349854645644602E-2</v>
      </c>
    </row>
    <row r="1304" spans="1:14" x14ac:dyDescent="0.3">
      <c r="A1304">
        <v>4.7300000000000004</v>
      </c>
      <c r="B1304">
        <v>-0.13</v>
      </c>
      <c r="C1304">
        <v>0</v>
      </c>
      <c r="D1304">
        <v>0.27</v>
      </c>
      <c r="E1304">
        <v>0.01</v>
      </c>
      <c r="F1304">
        <v>-0.01</v>
      </c>
      <c r="G1304">
        <v>-0.01</v>
      </c>
      <c r="H1304">
        <v>0.04</v>
      </c>
      <c r="J1304">
        <v>0.546775542740778</v>
      </c>
      <c r="N1304">
        <v>6.0160447072335199E-2</v>
      </c>
    </row>
    <row r="1305" spans="1:14" x14ac:dyDescent="0.3">
      <c r="A1305">
        <v>4.7300000000000004</v>
      </c>
      <c r="B1305">
        <v>-0.28999999999999998</v>
      </c>
      <c r="C1305">
        <v>0</v>
      </c>
      <c r="D1305">
        <v>0.27</v>
      </c>
      <c r="E1305">
        <v>0.01</v>
      </c>
      <c r="F1305">
        <v>-0.01</v>
      </c>
      <c r="G1305">
        <v>-0.01</v>
      </c>
      <c r="H1305">
        <v>0.04</v>
      </c>
      <c r="J1305">
        <v>-0.60093926663013097</v>
      </c>
      <c r="N1305">
        <v>-2.8239804356618901E-3</v>
      </c>
    </row>
    <row r="1306" spans="1:14" x14ac:dyDescent="0.3">
      <c r="A1306">
        <v>4.7300000000000004</v>
      </c>
      <c r="B1306">
        <v>-0.14000000000000001</v>
      </c>
      <c r="C1306">
        <v>0</v>
      </c>
      <c r="D1306">
        <v>0.27</v>
      </c>
      <c r="E1306">
        <v>0.01</v>
      </c>
      <c r="F1306">
        <v>-0.01</v>
      </c>
      <c r="G1306">
        <v>-0.01</v>
      </c>
      <c r="H1306">
        <v>0.04</v>
      </c>
      <c r="J1306">
        <v>0.56140820920758705</v>
      </c>
      <c r="N1306">
        <v>0.29466282572492097</v>
      </c>
    </row>
    <row r="1307" spans="1:14" x14ac:dyDescent="0.3">
      <c r="A1307">
        <v>4.7300000000000004</v>
      </c>
      <c r="B1307">
        <v>-1.1100000000000001</v>
      </c>
      <c r="C1307">
        <v>0</v>
      </c>
      <c r="D1307">
        <v>0.27</v>
      </c>
      <c r="E1307">
        <v>0.01</v>
      </c>
      <c r="F1307">
        <v>-0.01</v>
      </c>
      <c r="G1307">
        <v>-0.01</v>
      </c>
      <c r="H1307">
        <v>0.04</v>
      </c>
      <c r="J1307">
        <v>-3.5902597059055701</v>
      </c>
      <c r="N1307">
        <v>-0.87619010349130699</v>
      </c>
    </row>
    <row r="1308" spans="1:14" x14ac:dyDescent="0.3">
      <c r="A1308">
        <v>4.7300000000000004</v>
      </c>
      <c r="B1308">
        <v>-0.74</v>
      </c>
      <c r="C1308">
        <v>0</v>
      </c>
      <c r="D1308">
        <v>0.27</v>
      </c>
      <c r="E1308">
        <v>0.01</v>
      </c>
      <c r="F1308">
        <v>-0.01</v>
      </c>
      <c r="G1308">
        <v>-0.01</v>
      </c>
      <c r="H1308">
        <v>0.04</v>
      </c>
      <c r="J1308">
        <v>1.3796712558772699</v>
      </c>
      <c r="N1308">
        <v>-3.34534052258093E-2</v>
      </c>
    </row>
    <row r="1309" spans="1:14" x14ac:dyDescent="0.3">
      <c r="A1309">
        <v>4.7300000000000004</v>
      </c>
      <c r="B1309">
        <v>-0.47</v>
      </c>
      <c r="C1309">
        <v>0</v>
      </c>
      <c r="D1309">
        <v>0.27</v>
      </c>
      <c r="E1309">
        <v>0.01</v>
      </c>
      <c r="F1309">
        <v>-0.01</v>
      </c>
      <c r="G1309">
        <v>-0.01</v>
      </c>
      <c r="H1309">
        <v>0.04</v>
      </c>
      <c r="J1309">
        <v>1.0069444957612701</v>
      </c>
      <c r="N1309">
        <v>-0.30712124660499501</v>
      </c>
    </row>
    <row r="1310" spans="1:14" x14ac:dyDescent="0.3">
      <c r="A1310">
        <v>4.7300000000000004</v>
      </c>
      <c r="B1310">
        <v>-0.27</v>
      </c>
      <c r="C1310">
        <v>0</v>
      </c>
      <c r="D1310">
        <v>0.27</v>
      </c>
      <c r="E1310">
        <v>0.01</v>
      </c>
      <c r="F1310">
        <v>-0.01</v>
      </c>
      <c r="G1310">
        <v>-0.01</v>
      </c>
      <c r="H1310">
        <v>0.04</v>
      </c>
      <c r="J1310">
        <v>0.734912185221408</v>
      </c>
      <c r="N1310">
        <v>0.76900229588692204</v>
      </c>
    </row>
    <row r="1311" spans="1:14" x14ac:dyDescent="0.3">
      <c r="A1311">
        <v>4.7300000000000004</v>
      </c>
      <c r="B1311">
        <v>-0.12</v>
      </c>
      <c r="C1311">
        <v>0</v>
      </c>
      <c r="D1311">
        <v>0.27</v>
      </c>
      <c r="E1311">
        <v>0.01</v>
      </c>
      <c r="F1311">
        <v>-0.01</v>
      </c>
      <c r="G1311">
        <v>-0.01</v>
      </c>
      <c r="H1311">
        <v>0.04</v>
      </c>
      <c r="J1311">
        <v>0.53637109320368204</v>
      </c>
      <c r="N1311">
        <v>0.21139986246307799</v>
      </c>
    </row>
    <row r="1312" spans="1:14" x14ac:dyDescent="0.3">
      <c r="A1312">
        <v>4.7300000000000004</v>
      </c>
      <c r="B1312">
        <v>-0.02</v>
      </c>
      <c r="C1312">
        <v>0</v>
      </c>
      <c r="D1312">
        <v>0.27</v>
      </c>
      <c r="E1312">
        <v>0.01</v>
      </c>
      <c r="F1312">
        <v>-0.01</v>
      </c>
      <c r="G1312">
        <v>-0.01</v>
      </c>
      <c r="H1312">
        <v>0.04</v>
      </c>
      <c r="J1312">
        <v>0.39146711050632299</v>
      </c>
      <c r="N1312">
        <v>0.15923615923180301</v>
      </c>
    </row>
    <row r="1313" spans="1:14" x14ac:dyDescent="0.3">
      <c r="A1313">
        <v>4.7300000000000004</v>
      </c>
      <c r="B1313">
        <v>0.06</v>
      </c>
      <c r="C1313">
        <v>0</v>
      </c>
      <c r="D1313">
        <v>0.27</v>
      </c>
      <c r="E1313">
        <v>0.01</v>
      </c>
      <c r="F1313">
        <v>-0.01</v>
      </c>
      <c r="G1313">
        <v>-0.01</v>
      </c>
      <c r="H1313">
        <v>0.04</v>
      </c>
      <c r="J1313">
        <v>0.285709838859597</v>
      </c>
      <c r="N1313">
        <v>0.164325663066484</v>
      </c>
    </row>
    <row r="1314" spans="1:14" x14ac:dyDescent="0.3">
      <c r="A1314">
        <v>4.7300000000000004</v>
      </c>
      <c r="B1314">
        <v>0.12</v>
      </c>
      <c r="C1314">
        <v>0</v>
      </c>
      <c r="D1314">
        <v>0.27</v>
      </c>
      <c r="E1314">
        <v>0.01</v>
      </c>
      <c r="F1314">
        <v>-0.01</v>
      </c>
      <c r="G1314">
        <v>-0.01</v>
      </c>
      <c r="H1314">
        <v>0.04</v>
      </c>
      <c r="J1314">
        <v>0.208523551098831</v>
      </c>
      <c r="N1314">
        <v>0.12761400214000401</v>
      </c>
    </row>
    <row r="1315" spans="1:14" x14ac:dyDescent="0.3">
      <c r="A1315">
        <v>4.7300000000000004</v>
      </c>
      <c r="B1315">
        <v>0.16</v>
      </c>
      <c r="C1315">
        <v>0</v>
      </c>
      <c r="D1315">
        <v>0.27</v>
      </c>
      <c r="E1315">
        <v>0.01</v>
      </c>
      <c r="F1315">
        <v>-0.01</v>
      </c>
      <c r="G1315">
        <v>-0.01</v>
      </c>
      <c r="H1315">
        <v>0.04</v>
      </c>
      <c r="J1315">
        <v>0.15218961844794701</v>
      </c>
      <c r="N1315">
        <v>7.8926023205382098E-2</v>
      </c>
    </row>
    <row r="1316" spans="1:14" x14ac:dyDescent="0.3">
      <c r="A1316">
        <v>4.7300000000000004</v>
      </c>
      <c r="B1316">
        <v>0.19</v>
      </c>
      <c r="C1316">
        <v>0</v>
      </c>
      <c r="D1316">
        <v>0.27</v>
      </c>
      <c r="E1316">
        <v>0.01</v>
      </c>
      <c r="F1316">
        <v>-0.01</v>
      </c>
      <c r="G1316">
        <v>-0.01</v>
      </c>
      <c r="H1316">
        <v>0.04</v>
      </c>
      <c r="J1316">
        <v>0.111074647641859</v>
      </c>
      <c r="N1316">
        <v>0.103759797224708</v>
      </c>
    </row>
    <row r="1317" spans="1:14" x14ac:dyDescent="0.3">
      <c r="A1317">
        <v>4.7300000000000004</v>
      </c>
      <c r="B1317">
        <v>0.21</v>
      </c>
      <c r="C1317">
        <v>0</v>
      </c>
      <c r="D1317">
        <v>0.27</v>
      </c>
      <c r="E1317">
        <v>0.01</v>
      </c>
      <c r="F1317">
        <v>-0.01</v>
      </c>
      <c r="G1317">
        <v>-0.01</v>
      </c>
      <c r="H1317">
        <v>0.04</v>
      </c>
      <c r="J1317">
        <v>8.1067141599957496E-2</v>
      </c>
      <c r="N1317">
        <v>3.12098622151681E-2</v>
      </c>
    </row>
    <row r="1318" spans="1:14" x14ac:dyDescent="0.3">
      <c r="A1318">
        <v>4.7300000000000004</v>
      </c>
      <c r="B1318">
        <v>0.22</v>
      </c>
      <c r="C1318">
        <v>0</v>
      </c>
      <c r="D1318">
        <v>0.27</v>
      </c>
      <c r="E1318">
        <v>0.01</v>
      </c>
      <c r="F1318">
        <v>-0.01</v>
      </c>
      <c r="G1318">
        <v>-0.01</v>
      </c>
      <c r="H1318">
        <v>0.04</v>
      </c>
      <c r="J1318">
        <v>5.9166349718051202E-2</v>
      </c>
      <c r="N1318">
        <v>2.85312591297435E-2</v>
      </c>
    </row>
    <row r="1319" spans="1:14" x14ac:dyDescent="0.3">
      <c r="A1319">
        <v>4.7300000000000004</v>
      </c>
      <c r="B1319">
        <v>-0.3</v>
      </c>
      <c r="C1319">
        <v>0</v>
      </c>
      <c r="D1319">
        <v>0.27</v>
      </c>
      <c r="E1319">
        <v>0.01</v>
      </c>
      <c r="F1319">
        <v>-0.01</v>
      </c>
      <c r="G1319">
        <v>-0.01</v>
      </c>
      <c r="H1319">
        <v>0.04</v>
      </c>
      <c r="J1319">
        <v>-1.9568178071920499</v>
      </c>
      <c r="N1319">
        <v>-0.42907614503779501</v>
      </c>
    </row>
    <row r="1320" spans="1:14" x14ac:dyDescent="0.3">
      <c r="A1320">
        <v>4.7300000000000004</v>
      </c>
      <c r="B1320">
        <v>-0.42</v>
      </c>
      <c r="C1320">
        <v>0</v>
      </c>
      <c r="D1320">
        <v>0.27</v>
      </c>
      <c r="E1320">
        <v>0.01</v>
      </c>
      <c r="F1320">
        <v>-0.01</v>
      </c>
      <c r="G1320">
        <v>-0.01</v>
      </c>
      <c r="H1320">
        <v>0.04</v>
      </c>
      <c r="J1320">
        <v>-0.42817132107807099</v>
      </c>
      <c r="N1320">
        <v>-0.37995654348739</v>
      </c>
    </row>
    <row r="1321" spans="1:14" x14ac:dyDescent="0.3">
      <c r="A1321">
        <v>4.7300000000000004</v>
      </c>
      <c r="B1321">
        <v>-0.23</v>
      </c>
      <c r="C1321">
        <v>0</v>
      </c>
      <c r="D1321">
        <v>0.27</v>
      </c>
      <c r="E1321">
        <v>0.01</v>
      </c>
      <c r="F1321">
        <v>-0.01</v>
      </c>
      <c r="G1321">
        <v>-0.01</v>
      </c>
      <c r="H1321">
        <v>0.04</v>
      </c>
      <c r="J1321">
        <v>0.68750182105645596</v>
      </c>
      <c r="N1321">
        <v>-3.4822086517971501E-2</v>
      </c>
    </row>
    <row r="1322" spans="1:14" x14ac:dyDescent="0.3">
      <c r="A1322">
        <v>4.7300000000000004</v>
      </c>
      <c r="B1322">
        <v>-0.1</v>
      </c>
      <c r="C1322">
        <v>0</v>
      </c>
      <c r="D1322">
        <v>0.27</v>
      </c>
      <c r="E1322">
        <v>0.01</v>
      </c>
      <c r="F1322">
        <v>-0.01</v>
      </c>
      <c r="G1322">
        <v>-0.01</v>
      </c>
      <c r="H1322">
        <v>0.04</v>
      </c>
      <c r="J1322">
        <v>0.50176893342498796</v>
      </c>
      <c r="N1322">
        <v>0.15070183229852399</v>
      </c>
    </row>
    <row r="1323" spans="1:14" x14ac:dyDescent="0.3">
      <c r="A1323">
        <v>4.7300000000000004</v>
      </c>
      <c r="B1323">
        <v>0</v>
      </c>
      <c r="C1323">
        <v>0</v>
      </c>
      <c r="D1323">
        <v>0.27</v>
      </c>
      <c r="E1323">
        <v>0.01</v>
      </c>
      <c r="F1323">
        <v>-0.01</v>
      </c>
      <c r="G1323">
        <v>-0.01</v>
      </c>
      <c r="H1323">
        <v>0.04</v>
      </c>
      <c r="J1323">
        <v>0.36621293913601899</v>
      </c>
      <c r="N1323">
        <v>7.4266013395027503E-2</v>
      </c>
    </row>
    <row r="1324" spans="1:14" x14ac:dyDescent="0.3">
      <c r="A1324">
        <v>4.7300000000000004</v>
      </c>
      <c r="B1324">
        <v>7.0000000000000007E-2</v>
      </c>
      <c r="C1324">
        <v>0</v>
      </c>
      <c r="D1324">
        <v>0.27</v>
      </c>
      <c r="E1324">
        <v>0.01</v>
      </c>
      <c r="F1324">
        <v>-0.01</v>
      </c>
      <c r="G1324">
        <v>-0.01</v>
      </c>
      <c r="H1324">
        <v>0.04</v>
      </c>
      <c r="J1324">
        <v>0.26727823876065099</v>
      </c>
      <c r="N1324">
        <v>0.10815722626286001</v>
      </c>
    </row>
    <row r="1325" spans="1:14" x14ac:dyDescent="0.3">
      <c r="A1325">
        <v>4.7300000000000004</v>
      </c>
      <c r="B1325">
        <v>0.13</v>
      </c>
      <c r="C1325">
        <v>0</v>
      </c>
      <c r="D1325">
        <v>0.27</v>
      </c>
      <c r="E1325">
        <v>0.01</v>
      </c>
      <c r="F1325">
        <v>-0.01</v>
      </c>
      <c r="G1325">
        <v>-0.01</v>
      </c>
      <c r="H1325">
        <v>0.04</v>
      </c>
      <c r="J1325">
        <v>0.195071362261349</v>
      </c>
      <c r="N1325">
        <v>0.20411693084672999</v>
      </c>
    </row>
    <row r="1326" spans="1:14" x14ac:dyDescent="0.3">
      <c r="A1326">
        <v>4.7300000000000004</v>
      </c>
      <c r="B1326">
        <v>0.16</v>
      </c>
      <c r="C1326">
        <v>0</v>
      </c>
      <c r="D1326">
        <v>0.27</v>
      </c>
      <c r="E1326">
        <v>0.01</v>
      </c>
      <c r="F1326">
        <v>-0.01</v>
      </c>
      <c r="G1326">
        <v>-0.01</v>
      </c>
      <c r="H1326">
        <v>0.04</v>
      </c>
      <c r="J1326">
        <v>0.14237162198818201</v>
      </c>
      <c r="N1326">
        <v>0.16558122994053601</v>
      </c>
    </row>
    <row r="1327" spans="1:14" x14ac:dyDescent="0.3">
      <c r="A1327">
        <v>4.7300000000000004</v>
      </c>
      <c r="B1327">
        <v>0.19</v>
      </c>
      <c r="C1327">
        <v>0</v>
      </c>
      <c r="D1327">
        <v>0.27</v>
      </c>
      <c r="E1327">
        <v>0.01</v>
      </c>
      <c r="F1327">
        <v>-0.01</v>
      </c>
      <c r="G1327">
        <v>-0.01</v>
      </c>
      <c r="H1327">
        <v>0.04</v>
      </c>
      <c r="J1327">
        <v>0.103909043913834</v>
      </c>
      <c r="N1327">
        <v>3.9118730546145002E-2</v>
      </c>
    </row>
    <row r="1328" spans="1:14" x14ac:dyDescent="0.3">
      <c r="A1328">
        <v>4.7300000000000004</v>
      </c>
      <c r="B1328">
        <v>0.21</v>
      </c>
      <c r="C1328">
        <v>0</v>
      </c>
      <c r="D1328">
        <v>0.27</v>
      </c>
      <c r="E1328">
        <v>0.01</v>
      </c>
      <c r="F1328">
        <v>-0.01</v>
      </c>
      <c r="G1328">
        <v>-0.01</v>
      </c>
      <c r="H1328">
        <v>0.04</v>
      </c>
      <c r="J1328">
        <v>7.5837370230868104E-2</v>
      </c>
      <c r="N1328">
        <v>7.4125190121800896E-3</v>
      </c>
    </row>
    <row r="1329" spans="1:14" x14ac:dyDescent="0.3">
      <c r="A1329">
        <v>4.7300000000000004</v>
      </c>
      <c r="B1329">
        <v>-0.04</v>
      </c>
      <c r="C1329">
        <v>0</v>
      </c>
      <c r="D1329">
        <v>0.27</v>
      </c>
      <c r="E1329">
        <v>0.01</v>
      </c>
      <c r="F1329">
        <v>-0.01</v>
      </c>
      <c r="G1329">
        <v>-0.01</v>
      </c>
      <c r="H1329">
        <v>0.04</v>
      </c>
      <c r="J1329">
        <v>-0.94465056642901002</v>
      </c>
      <c r="N1329">
        <v>-0.245201055279438</v>
      </c>
    </row>
    <row r="1330" spans="1:14" x14ac:dyDescent="0.3">
      <c r="A1330">
        <v>4.7300000000000004</v>
      </c>
      <c r="B1330">
        <v>0.04</v>
      </c>
      <c r="C1330">
        <v>0</v>
      </c>
      <c r="D1330">
        <v>0.27</v>
      </c>
      <c r="E1330">
        <v>0.01</v>
      </c>
      <c r="F1330">
        <v>-0.01</v>
      </c>
      <c r="G1330">
        <v>-0.01</v>
      </c>
      <c r="H1330">
        <v>0.04</v>
      </c>
      <c r="J1330">
        <v>0.310552652139852</v>
      </c>
      <c r="N1330">
        <v>1.32766508640202E-2</v>
      </c>
    </row>
    <row r="1331" spans="1:14" x14ac:dyDescent="0.3">
      <c r="A1331">
        <v>4.7300000000000004</v>
      </c>
      <c r="B1331">
        <v>0.1</v>
      </c>
      <c r="C1331">
        <v>0</v>
      </c>
      <c r="D1331">
        <v>0.27</v>
      </c>
      <c r="E1331">
        <v>0.01</v>
      </c>
      <c r="F1331">
        <v>-0.01</v>
      </c>
      <c r="G1331">
        <v>-0.01</v>
      </c>
      <c r="H1331">
        <v>0.04</v>
      </c>
      <c r="J1331">
        <v>0.226654924051057</v>
      </c>
      <c r="N1331">
        <v>7.7125458303173702E-2</v>
      </c>
    </row>
    <row r="1332" spans="1:14" x14ac:dyDescent="0.3">
      <c r="A1332">
        <v>4.7300000000000004</v>
      </c>
      <c r="B1332">
        <v>-0.12</v>
      </c>
      <c r="C1332">
        <v>0</v>
      </c>
      <c r="D1332">
        <v>0.27</v>
      </c>
      <c r="E1332">
        <v>0.01</v>
      </c>
      <c r="F1332">
        <v>-0.01</v>
      </c>
      <c r="G1332">
        <v>-0.01</v>
      </c>
      <c r="H1332">
        <v>0.04</v>
      </c>
      <c r="J1332">
        <v>-0.83457731163263005</v>
      </c>
      <c r="N1332">
        <v>-0.21438981544226801</v>
      </c>
    </row>
    <row r="1333" spans="1:14" x14ac:dyDescent="0.3">
      <c r="A1333">
        <v>4.7300000000000004</v>
      </c>
      <c r="B1333">
        <v>-0.02</v>
      </c>
      <c r="C1333">
        <v>0</v>
      </c>
      <c r="D1333">
        <v>0.27</v>
      </c>
      <c r="E1333">
        <v>0.01</v>
      </c>
      <c r="F1333">
        <v>-0.01</v>
      </c>
      <c r="G1333">
        <v>-0.01</v>
      </c>
      <c r="H1333">
        <v>0.04</v>
      </c>
      <c r="J1333">
        <v>0.39088893339205999</v>
      </c>
      <c r="N1333">
        <v>2.65656782025167E-2</v>
      </c>
    </row>
    <row r="1334" spans="1:14" x14ac:dyDescent="0.3">
      <c r="A1334">
        <v>4.7300000000000004</v>
      </c>
      <c r="B1334">
        <v>0.06</v>
      </c>
      <c r="C1334">
        <v>0</v>
      </c>
      <c r="D1334">
        <v>0.27</v>
      </c>
      <c r="E1334">
        <v>0.01</v>
      </c>
      <c r="F1334">
        <v>-0.01</v>
      </c>
      <c r="G1334">
        <v>-0.01</v>
      </c>
      <c r="H1334">
        <v>0.04</v>
      </c>
      <c r="J1334">
        <v>0.28528785988431399</v>
      </c>
      <c r="N1334">
        <v>7.2345409357436996E-2</v>
      </c>
    </row>
    <row r="1335" spans="1:14" x14ac:dyDescent="0.3">
      <c r="A1335">
        <v>4.7300000000000004</v>
      </c>
      <c r="B1335">
        <v>0.12</v>
      </c>
      <c r="C1335">
        <v>0</v>
      </c>
      <c r="D1335">
        <v>0.27</v>
      </c>
      <c r="E1335">
        <v>0.01</v>
      </c>
      <c r="F1335">
        <v>-0.01</v>
      </c>
      <c r="G1335">
        <v>-0.01</v>
      </c>
      <c r="H1335">
        <v>0.04</v>
      </c>
      <c r="J1335">
        <v>0.20821557236499899</v>
      </c>
      <c r="N1335">
        <v>0.12017779683699401</v>
      </c>
    </row>
    <row r="1336" spans="1:14" x14ac:dyDescent="0.3">
      <c r="A1336">
        <v>4.7300000000000004</v>
      </c>
      <c r="B1336">
        <v>0.16</v>
      </c>
      <c r="C1336">
        <v>0</v>
      </c>
      <c r="D1336">
        <v>0.27</v>
      </c>
      <c r="E1336">
        <v>0.01</v>
      </c>
      <c r="F1336">
        <v>-0.01</v>
      </c>
      <c r="G1336">
        <v>-0.01</v>
      </c>
      <c r="H1336">
        <v>0.04</v>
      </c>
      <c r="J1336">
        <v>0.151964842082185</v>
      </c>
      <c r="N1336">
        <v>6.2799451705547599E-2</v>
      </c>
    </row>
    <row r="1337" spans="1:14" x14ac:dyDescent="0.3">
      <c r="A1337">
        <v>4.7300000000000004</v>
      </c>
      <c r="B1337">
        <v>0.19</v>
      </c>
      <c r="C1337">
        <v>0</v>
      </c>
      <c r="D1337">
        <v>0.27</v>
      </c>
      <c r="E1337">
        <v>0.01</v>
      </c>
      <c r="F1337">
        <v>-0.01</v>
      </c>
      <c r="G1337">
        <v>-0.01</v>
      </c>
      <c r="H1337">
        <v>0.04</v>
      </c>
      <c r="J1337">
        <v>0.11091059600759</v>
      </c>
      <c r="N1337">
        <v>0.16069558498036701</v>
      </c>
    </row>
    <row r="1338" spans="1:14" x14ac:dyDescent="0.3">
      <c r="A1338">
        <v>4.7300000000000004</v>
      </c>
      <c r="B1338">
        <v>-0.06</v>
      </c>
      <c r="C1338">
        <v>0</v>
      </c>
      <c r="D1338">
        <v>0.27</v>
      </c>
      <c r="E1338">
        <v>0.01</v>
      </c>
      <c r="F1338">
        <v>-0.01</v>
      </c>
      <c r="G1338">
        <v>-0.01</v>
      </c>
      <c r="H1338">
        <v>0.04</v>
      </c>
      <c r="J1338">
        <v>-0.91905259046624599</v>
      </c>
      <c r="N1338">
        <v>-0.21153658056112501</v>
      </c>
    </row>
    <row r="1339" spans="1:14" x14ac:dyDescent="0.3">
      <c r="A1339">
        <v>4.7300000000000004</v>
      </c>
      <c r="B1339">
        <v>-1.05</v>
      </c>
      <c r="C1339">
        <v>0</v>
      </c>
      <c r="D1339">
        <v>0.27</v>
      </c>
      <c r="E1339">
        <v>0.01</v>
      </c>
      <c r="F1339">
        <v>-0.01</v>
      </c>
      <c r="G1339">
        <v>-0.01</v>
      </c>
      <c r="H1339">
        <v>0.04</v>
      </c>
      <c r="J1339">
        <v>-3.6707648241150599</v>
      </c>
      <c r="N1339">
        <v>-1.07486712730099</v>
      </c>
    </row>
    <row r="1340" spans="1:14" x14ac:dyDescent="0.3">
      <c r="A1340">
        <v>4.7300000000000004</v>
      </c>
      <c r="B1340">
        <v>-0.7</v>
      </c>
      <c r="C1340">
        <v>0</v>
      </c>
      <c r="D1340">
        <v>0.27</v>
      </c>
      <c r="E1340">
        <v>0.01</v>
      </c>
      <c r="F1340">
        <v>-0.01</v>
      </c>
      <c r="G1340">
        <v>-0.01</v>
      </c>
      <c r="H1340">
        <v>0.04</v>
      </c>
      <c r="J1340">
        <v>1.3209150954395299</v>
      </c>
      <c r="N1340">
        <v>-0.102475753058581</v>
      </c>
    </row>
    <row r="1341" spans="1:14" x14ac:dyDescent="0.3">
      <c r="A1341">
        <v>4.7300000000000004</v>
      </c>
      <c r="B1341">
        <v>-0.44</v>
      </c>
      <c r="C1341">
        <v>0</v>
      </c>
      <c r="D1341">
        <v>0.27</v>
      </c>
      <c r="E1341">
        <v>0.01</v>
      </c>
      <c r="F1341">
        <v>-0.01</v>
      </c>
      <c r="G1341">
        <v>-0.01</v>
      </c>
      <c r="H1341">
        <v>0.04</v>
      </c>
      <c r="J1341">
        <v>0.96406167705152201</v>
      </c>
      <c r="N1341">
        <v>0.54578821377214903</v>
      </c>
    </row>
    <row r="1342" spans="1:14" x14ac:dyDescent="0.3">
      <c r="A1342">
        <v>4.7300000000000004</v>
      </c>
      <c r="B1342">
        <v>-0.25</v>
      </c>
      <c r="C1342">
        <v>0</v>
      </c>
      <c r="D1342">
        <v>0.27</v>
      </c>
      <c r="E1342">
        <v>0.01</v>
      </c>
      <c r="F1342">
        <v>-0.01</v>
      </c>
      <c r="G1342">
        <v>-0.01</v>
      </c>
      <c r="H1342">
        <v>0.04</v>
      </c>
      <c r="J1342">
        <v>0.70361442636866001</v>
      </c>
      <c r="N1342">
        <v>0.32826713184643402</v>
      </c>
    </row>
    <row r="1343" spans="1:14" x14ac:dyDescent="0.3">
      <c r="A1343">
        <v>4.7300000000000004</v>
      </c>
      <c r="B1343">
        <v>-1.19</v>
      </c>
      <c r="C1343">
        <v>0</v>
      </c>
      <c r="D1343">
        <v>0.27</v>
      </c>
      <c r="E1343">
        <v>0.01</v>
      </c>
      <c r="F1343">
        <v>-0.01</v>
      </c>
      <c r="G1343">
        <v>-0.01</v>
      </c>
      <c r="H1343">
        <v>0.04</v>
      </c>
      <c r="J1343">
        <v>-3.4864713816773301</v>
      </c>
      <c r="N1343">
        <v>-0.957719895280983</v>
      </c>
    </row>
    <row r="1344" spans="1:14" x14ac:dyDescent="0.3">
      <c r="A1344">
        <v>4.7300000000000004</v>
      </c>
      <c r="B1344">
        <v>-0.79</v>
      </c>
      <c r="C1344">
        <v>0</v>
      </c>
      <c r="D1344">
        <v>0.27</v>
      </c>
      <c r="E1344">
        <v>0.01</v>
      </c>
      <c r="F1344">
        <v>-0.01</v>
      </c>
      <c r="G1344">
        <v>-0.01</v>
      </c>
      <c r="H1344">
        <v>0.04</v>
      </c>
      <c r="J1344">
        <v>1.4554205195954999</v>
      </c>
      <c r="N1344">
        <v>0.20468118938712701</v>
      </c>
    </row>
    <row r="1345" spans="1:14" x14ac:dyDescent="0.3">
      <c r="A1345">
        <v>4.7300000000000004</v>
      </c>
      <c r="B1345">
        <v>-0.51</v>
      </c>
      <c r="C1345">
        <v>0</v>
      </c>
      <c r="D1345">
        <v>0.27</v>
      </c>
      <c r="E1345">
        <v>0.01</v>
      </c>
      <c r="F1345">
        <v>-0.01</v>
      </c>
      <c r="G1345">
        <v>-0.01</v>
      </c>
      <c r="H1345">
        <v>0.04</v>
      </c>
      <c r="J1345">
        <v>1.0622296253413199</v>
      </c>
      <c r="N1345">
        <v>-0.264664114123765</v>
      </c>
    </row>
    <row r="1346" spans="1:14" x14ac:dyDescent="0.3">
      <c r="A1346">
        <v>4.7300000000000004</v>
      </c>
      <c r="B1346">
        <v>-0.3</v>
      </c>
      <c r="C1346">
        <v>0</v>
      </c>
      <c r="D1346">
        <v>0.27</v>
      </c>
      <c r="E1346">
        <v>0.01</v>
      </c>
      <c r="F1346">
        <v>-0.01</v>
      </c>
      <c r="G1346">
        <v>-0.01</v>
      </c>
      <c r="H1346">
        <v>0.04</v>
      </c>
      <c r="J1346">
        <v>0.77526169362127895</v>
      </c>
      <c r="N1346">
        <v>0.43658676073166602</v>
      </c>
    </row>
    <row r="1347" spans="1:14" x14ac:dyDescent="0.3">
      <c r="A1347">
        <v>4.7300000000000004</v>
      </c>
      <c r="B1347">
        <v>-0.15</v>
      </c>
      <c r="C1347">
        <v>0</v>
      </c>
      <c r="D1347">
        <v>0.27</v>
      </c>
      <c r="E1347">
        <v>0.01</v>
      </c>
      <c r="F1347">
        <v>-0.01</v>
      </c>
      <c r="G1347">
        <v>-0.01</v>
      </c>
      <c r="H1347">
        <v>0.04</v>
      </c>
      <c r="J1347">
        <v>0.56581993126336005</v>
      </c>
      <c r="N1347">
        <v>0.23516805195592999</v>
      </c>
    </row>
    <row r="1348" spans="1:14" x14ac:dyDescent="0.3">
      <c r="A1348">
        <v>4.7300000000000004</v>
      </c>
      <c r="B1348">
        <v>-1.1100000000000001</v>
      </c>
      <c r="C1348">
        <v>0</v>
      </c>
      <c r="D1348">
        <v>0.27</v>
      </c>
      <c r="E1348">
        <v>0.01</v>
      </c>
      <c r="F1348">
        <v>-0.01</v>
      </c>
      <c r="G1348">
        <v>-0.01</v>
      </c>
      <c r="H1348">
        <v>0.04</v>
      </c>
      <c r="J1348">
        <v>-3.58703983796822</v>
      </c>
      <c r="N1348">
        <v>-0.84454273592292395</v>
      </c>
    </row>
    <row r="1349" spans="1:14" x14ac:dyDescent="0.3">
      <c r="A1349">
        <v>4.7300000000000004</v>
      </c>
      <c r="B1349">
        <v>-0.74</v>
      </c>
      <c r="C1349">
        <v>0</v>
      </c>
      <c r="D1349">
        <v>0.27</v>
      </c>
      <c r="E1349">
        <v>0.01</v>
      </c>
      <c r="F1349">
        <v>-0.01</v>
      </c>
      <c r="G1349">
        <v>-0.01</v>
      </c>
      <c r="H1349">
        <v>0.04</v>
      </c>
      <c r="J1349">
        <v>1.3820212564899399</v>
      </c>
      <c r="N1349">
        <v>0.25963220881642601</v>
      </c>
    </row>
    <row r="1350" spans="1:14" x14ac:dyDescent="0.3">
      <c r="A1350">
        <v>4.7300000000000004</v>
      </c>
      <c r="B1350">
        <v>-1.55</v>
      </c>
      <c r="C1350">
        <v>0</v>
      </c>
      <c r="D1350">
        <v>0.27</v>
      </c>
      <c r="E1350">
        <v>0.01</v>
      </c>
      <c r="F1350">
        <v>-0.01</v>
      </c>
      <c r="G1350">
        <v>-0.01</v>
      </c>
      <c r="H1350">
        <v>0.04</v>
      </c>
      <c r="J1350">
        <v>-2.9913403708894601</v>
      </c>
      <c r="N1350">
        <v>-1.2847943658661201</v>
      </c>
    </row>
    <row r="1351" spans="1:14" x14ac:dyDescent="0.3">
      <c r="A1351">
        <v>4.7300000000000004</v>
      </c>
      <c r="B1351">
        <v>-1.06</v>
      </c>
      <c r="C1351">
        <v>0</v>
      </c>
      <c r="D1351">
        <v>0.27</v>
      </c>
      <c r="E1351">
        <v>0.01</v>
      </c>
      <c r="F1351">
        <v>-0.01</v>
      </c>
      <c r="G1351">
        <v>-0.01</v>
      </c>
      <c r="H1351">
        <v>0.04</v>
      </c>
      <c r="J1351">
        <v>1.8167888121287401</v>
      </c>
      <c r="N1351">
        <v>7.5186824724662496E-2</v>
      </c>
    </row>
    <row r="1352" spans="1:14" x14ac:dyDescent="0.3">
      <c r="A1352">
        <v>4.7300000000000004</v>
      </c>
      <c r="B1352">
        <v>-0.7</v>
      </c>
      <c r="C1352">
        <v>0</v>
      </c>
      <c r="D1352">
        <v>0.27</v>
      </c>
      <c r="E1352">
        <v>0.01</v>
      </c>
      <c r="F1352">
        <v>-0.01</v>
      </c>
      <c r="G1352">
        <v>-0.01</v>
      </c>
      <c r="H1352">
        <v>0.04</v>
      </c>
      <c r="J1352">
        <v>1.3259720288732599</v>
      </c>
      <c r="N1352">
        <v>3.9101495386639998E-2</v>
      </c>
    </row>
    <row r="1353" spans="1:14" x14ac:dyDescent="0.3">
      <c r="A1353">
        <v>4.7300000000000004</v>
      </c>
      <c r="B1353">
        <v>-0.44</v>
      </c>
      <c r="C1353">
        <v>0</v>
      </c>
      <c r="D1353">
        <v>0.27</v>
      </c>
      <c r="E1353">
        <v>0.01</v>
      </c>
      <c r="F1353">
        <v>-0.01</v>
      </c>
      <c r="G1353">
        <v>-0.01</v>
      </c>
      <c r="H1353">
        <v>0.04</v>
      </c>
      <c r="J1353">
        <v>0.967752448505105</v>
      </c>
      <c r="N1353">
        <v>0.62686772123040702</v>
      </c>
    </row>
    <row r="1354" spans="1:14" x14ac:dyDescent="0.3">
      <c r="A1354">
        <v>4.7300000000000004</v>
      </c>
      <c r="B1354">
        <v>-0.52</v>
      </c>
      <c r="C1354">
        <v>0</v>
      </c>
      <c r="D1354">
        <v>0.27</v>
      </c>
      <c r="E1354">
        <v>0.01</v>
      </c>
      <c r="F1354">
        <v>-0.01</v>
      </c>
      <c r="G1354">
        <v>-0.01</v>
      </c>
      <c r="H1354">
        <v>0.04</v>
      </c>
      <c r="J1354">
        <v>-0.29369188701254001</v>
      </c>
      <c r="N1354">
        <v>-0.33898243141253198</v>
      </c>
    </row>
    <row r="1355" spans="1:14" x14ac:dyDescent="0.3">
      <c r="A1355">
        <v>4.7300000000000004</v>
      </c>
      <c r="B1355">
        <v>-0.31</v>
      </c>
      <c r="C1355">
        <v>0</v>
      </c>
      <c r="D1355">
        <v>0.27</v>
      </c>
      <c r="E1355">
        <v>0.01</v>
      </c>
      <c r="F1355">
        <v>-0.01</v>
      </c>
      <c r="G1355">
        <v>-0.01</v>
      </c>
      <c r="H1355">
        <v>0.04</v>
      </c>
      <c r="J1355">
        <v>0.78565080064020099</v>
      </c>
      <c r="N1355">
        <v>1.1994202105886</v>
      </c>
    </row>
    <row r="1356" spans="1:14" x14ac:dyDescent="0.3">
      <c r="A1356">
        <v>4.7300000000000004</v>
      </c>
      <c r="B1356">
        <v>-0.15</v>
      </c>
      <c r="C1356">
        <v>0</v>
      </c>
      <c r="D1356">
        <v>0.27</v>
      </c>
      <c r="E1356">
        <v>0.01</v>
      </c>
      <c r="F1356">
        <v>-0.01</v>
      </c>
      <c r="G1356">
        <v>-0.01</v>
      </c>
      <c r="H1356">
        <v>0.04</v>
      </c>
      <c r="J1356">
        <v>0.57340235648532101</v>
      </c>
      <c r="N1356">
        <v>0.39163117586641699</v>
      </c>
    </row>
    <row r="1357" spans="1:14" x14ac:dyDescent="0.3">
      <c r="A1357">
        <v>4.7300000000000004</v>
      </c>
      <c r="B1357">
        <v>-0.04</v>
      </c>
      <c r="C1357">
        <v>0</v>
      </c>
      <c r="D1357">
        <v>0.27</v>
      </c>
      <c r="E1357">
        <v>0.01</v>
      </c>
      <c r="F1357">
        <v>-0.01</v>
      </c>
      <c r="G1357">
        <v>-0.01</v>
      </c>
      <c r="H1357">
        <v>0.04</v>
      </c>
      <c r="J1357">
        <v>0.418494147978973</v>
      </c>
      <c r="N1357">
        <v>0.21228647802318801</v>
      </c>
    </row>
    <row r="1358" spans="1:14" x14ac:dyDescent="0.3">
      <c r="A1358">
        <v>4.7300000000000004</v>
      </c>
      <c r="B1358">
        <v>0.04</v>
      </c>
      <c r="C1358">
        <v>0</v>
      </c>
      <c r="D1358">
        <v>0.27</v>
      </c>
      <c r="E1358">
        <v>0.01</v>
      </c>
      <c r="F1358">
        <v>-0.01</v>
      </c>
      <c r="G1358">
        <v>-0.01</v>
      </c>
      <c r="H1358">
        <v>0.04</v>
      </c>
      <c r="J1358">
        <v>0.30543535427052398</v>
      </c>
      <c r="N1358">
        <v>0.14379104917049099</v>
      </c>
    </row>
    <row r="1359" spans="1:14" x14ac:dyDescent="0.3">
      <c r="A1359">
        <v>4.7300000000000004</v>
      </c>
      <c r="B1359">
        <v>0.1</v>
      </c>
      <c r="C1359">
        <v>0</v>
      </c>
      <c r="D1359">
        <v>0.27</v>
      </c>
      <c r="E1359">
        <v>0.01</v>
      </c>
      <c r="F1359">
        <v>-0.01</v>
      </c>
      <c r="G1359">
        <v>-0.01</v>
      </c>
      <c r="H1359">
        <v>0.04</v>
      </c>
      <c r="J1359">
        <v>0.22292009598912599</v>
      </c>
      <c r="N1359">
        <v>0.10782870801647899</v>
      </c>
    </row>
    <row r="1360" spans="1:14" x14ac:dyDescent="0.3">
      <c r="A1360">
        <v>4.7300000000000004</v>
      </c>
      <c r="B1360">
        <v>-0.93</v>
      </c>
      <c r="C1360">
        <v>0</v>
      </c>
      <c r="D1360">
        <v>0.27</v>
      </c>
      <c r="E1360">
        <v>0.01</v>
      </c>
      <c r="F1360">
        <v>-0.01</v>
      </c>
      <c r="G1360">
        <v>-0.01</v>
      </c>
      <c r="H1360">
        <v>0.04</v>
      </c>
      <c r="J1360">
        <v>-3.8373031526933499</v>
      </c>
      <c r="N1360">
        <v>-1.00716721857058</v>
      </c>
    </row>
    <row r="1361" spans="1:14" x14ac:dyDescent="0.3">
      <c r="A1361">
        <v>4.7300000000000004</v>
      </c>
      <c r="B1361">
        <v>-1.42</v>
      </c>
      <c r="C1361">
        <v>0</v>
      </c>
      <c r="D1361">
        <v>0.27</v>
      </c>
      <c r="E1361">
        <v>0.01</v>
      </c>
      <c r="F1361">
        <v>-0.01</v>
      </c>
      <c r="G1361">
        <v>-0.01</v>
      </c>
      <c r="H1361">
        <v>0.04</v>
      </c>
      <c r="J1361">
        <v>-1.8006318691586101</v>
      </c>
      <c r="N1361">
        <v>-0.87527727812298395</v>
      </c>
    </row>
    <row r="1362" spans="1:14" x14ac:dyDescent="0.3">
      <c r="A1362">
        <v>4.7300000000000004</v>
      </c>
      <c r="B1362">
        <v>-0.96</v>
      </c>
      <c r="C1362">
        <v>0</v>
      </c>
      <c r="D1362">
        <v>0.27</v>
      </c>
      <c r="E1362">
        <v>0.01</v>
      </c>
      <c r="F1362">
        <v>-0.01</v>
      </c>
      <c r="G1362">
        <v>-0.01</v>
      </c>
      <c r="H1362">
        <v>0.04</v>
      </c>
      <c r="J1362">
        <v>1.68582001558863</v>
      </c>
      <c r="N1362">
        <v>0.22016979938751099</v>
      </c>
    </row>
    <row r="1363" spans="1:14" x14ac:dyDescent="0.3">
      <c r="A1363">
        <v>4.7300000000000004</v>
      </c>
      <c r="B1363">
        <v>-0.63</v>
      </c>
      <c r="C1363">
        <v>0</v>
      </c>
      <c r="D1363">
        <v>0.27</v>
      </c>
      <c r="E1363">
        <v>0.01</v>
      </c>
      <c r="F1363">
        <v>-0.01</v>
      </c>
      <c r="G1363">
        <v>-0.01</v>
      </c>
      <c r="H1363">
        <v>0.04</v>
      </c>
      <c r="J1363">
        <v>1.23038526627981</v>
      </c>
      <c r="N1363">
        <v>0.34363492599397399</v>
      </c>
    </row>
    <row r="1364" spans="1:14" x14ac:dyDescent="0.3">
      <c r="A1364">
        <v>4.7300000000000004</v>
      </c>
      <c r="B1364">
        <v>-0.39</v>
      </c>
      <c r="C1364">
        <v>0</v>
      </c>
      <c r="D1364">
        <v>0.27</v>
      </c>
      <c r="E1364">
        <v>0.01</v>
      </c>
      <c r="F1364">
        <v>-0.01</v>
      </c>
      <c r="G1364">
        <v>-0.01</v>
      </c>
      <c r="H1364">
        <v>0.04</v>
      </c>
      <c r="J1364">
        <v>0.89798904359897802</v>
      </c>
      <c r="N1364">
        <v>0.34718340096496197</v>
      </c>
    </row>
    <row r="1365" spans="1:14" x14ac:dyDescent="0.3">
      <c r="A1365">
        <v>4.7300000000000004</v>
      </c>
      <c r="B1365">
        <v>-0.21</v>
      </c>
      <c r="C1365">
        <v>0</v>
      </c>
      <c r="D1365">
        <v>0.27</v>
      </c>
      <c r="E1365">
        <v>0.01</v>
      </c>
      <c r="F1365">
        <v>-0.01</v>
      </c>
      <c r="G1365">
        <v>-0.01</v>
      </c>
      <c r="H1365">
        <v>0.04</v>
      </c>
      <c r="J1365">
        <v>0.65539172527803902</v>
      </c>
      <c r="N1365">
        <v>0.28277550145257102</v>
      </c>
    </row>
    <row r="1366" spans="1:14" x14ac:dyDescent="0.3">
      <c r="A1366">
        <v>4.7300000000000004</v>
      </c>
      <c r="B1366">
        <v>-0.08</v>
      </c>
      <c r="C1366">
        <v>0</v>
      </c>
      <c r="D1366">
        <v>0.27</v>
      </c>
      <c r="E1366">
        <v>0.01</v>
      </c>
      <c r="F1366">
        <v>-0.01</v>
      </c>
      <c r="G1366">
        <v>-0.01</v>
      </c>
      <c r="H1366">
        <v>0.04</v>
      </c>
      <c r="J1366">
        <v>0.47833357948490401</v>
      </c>
      <c r="N1366">
        <v>0.18896362283826099</v>
      </c>
    </row>
    <row r="1367" spans="1:14" x14ac:dyDescent="0.3">
      <c r="A1367">
        <v>4.7300000000000004</v>
      </c>
      <c r="B1367">
        <v>0.01</v>
      </c>
      <c r="C1367">
        <v>0</v>
      </c>
      <c r="D1367">
        <v>0.27</v>
      </c>
      <c r="E1367">
        <v>0.01</v>
      </c>
      <c r="F1367">
        <v>-0.01</v>
      </c>
      <c r="G1367">
        <v>-0.01</v>
      </c>
      <c r="H1367">
        <v>0.04</v>
      </c>
      <c r="J1367">
        <v>0.34910879164025899</v>
      </c>
      <c r="N1367">
        <v>0.13319063884573701</v>
      </c>
    </row>
    <row r="1368" spans="1:14" x14ac:dyDescent="0.3">
      <c r="A1368">
        <v>4.7300000000000004</v>
      </c>
      <c r="B1368">
        <v>-0.46</v>
      </c>
      <c r="C1368">
        <v>0</v>
      </c>
      <c r="D1368">
        <v>0.27</v>
      </c>
      <c r="E1368">
        <v>0.01</v>
      </c>
      <c r="F1368">
        <v>-0.01</v>
      </c>
      <c r="G1368">
        <v>-0.01</v>
      </c>
      <c r="H1368">
        <v>0.04</v>
      </c>
      <c r="J1368">
        <v>-1.74520511704036</v>
      </c>
      <c r="N1368">
        <v>-0.39640310703626003</v>
      </c>
    </row>
    <row r="1369" spans="1:14" x14ac:dyDescent="0.3">
      <c r="A1369">
        <v>4.7300000000000004</v>
      </c>
      <c r="B1369">
        <v>-0.26</v>
      </c>
      <c r="C1369">
        <v>0</v>
      </c>
      <c r="D1369">
        <v>0.27</v>
      </c>
      <c r="E1369">
        <v>0.01</v>
      </c>
      <c r="F1369">
        <v>-0.01</v>
      </c>
      <c r="G1369">
        <v>-0.01</v>
      </c>
      <c r="H1369">
        <v>0.04</v>
      </c>
      <c r="J1369">
        <v>0.72627288631827003</v>
      </c>
      <c r="N1369">
        <v>9.2824080659643898E-2</v>
      </c>
    </row>
    <row r="1370" spans="1:14" x14ac:dyDescent="0.3">
      <c r="A1370">
        <v>4.7300000000000004</v>
      </c>
      <c r="B1370">
        <v>-0.12</v>
      </c>
      <c r="C1370">
        <v>0</v>
      </c>
      <c r="D1370">
        <v>0.27</v>
      </c>
      <c r="E1370">
        <v>0.01</v>
      </c>
      <c r="F1370">
        <v>-0.01</v>
      </c>
      <c r="G1370">
        <v>-0.01</v>
      </c>
      <c r="H1370">
        <v>0.04</v>
      </c>
      <c r="J1370">
        <v>0.53006575456544203</v>
      </c>
      <c r="N1370">
        <v>0.101253005774763</v>
      </c>
    </row>
    <row r="1371" spans="1:14" x14ac:dyDescent="0.3">
      <c r="A1371">
        <v>4.7300000000000004</v>
      </c>
      <c r="B1371">
        <v>-0.01</v>
      </c>
      <c r="C1371">
        <v>0</v>
      </c>
      <c r="D1371">
        <v>0.27</v>
      </c>
      <c r="E1371">
        <v>0.01</v>
      </c>
      <c r="F1371">
        <v>-0.01</v>
      </c>
      <c r="G1371">
        <v>-0.01</v>
      </c>
      <c r="H1371">
        <v>0.04</v>
      </c>
      <c r="J1371">
        <v>0.38686519826915799</v>
      </c>
      <c r="N1371">
        <v>0.14923817955699101</v>
      </c>
    </row>
    <row r="1372" spans="1:14" x14ac:dyDescent="0.3">
      <c r="A1372">
        <v>4.7300000000000004</v>
      </c>
      <c r="B1372">
        <v>0.06</v>
      </c>
      <c r="C1372">
        <v>0</v>
      </c>
      <c r="D1372">
        <v>0.27</v>
      </c>
      <c r="E1372">
        <v>0.01</v>
      </c>
      <c r="F1372">
        <v>-0.01</v>
      </c>
      <c r="G1372">
        <v>-0.01</v>
      </c>
      <c r="H1372">
        <v>0.04</v>
      </c>
      <c r="J1372">
        <v>0.28235116179978997</v>
      </c>
      <c r="N1372">
        <v>0.329429297200724</v>
      </c>
    </row>
    <row r="1373" spans="1:14" x14ac:dyDescent="0.3">
      <c r="A1373">
        <v>4.7300000000000004</v>
      </c>
      <c r="B1373">
        <v>-0.42</v>
      </c>
      <c r="C1373">
        <v>0</v>
      </c>
      <c r="D1373">
        <v>0.27</v>
      </c>
      <c r="E1373">
        <v>0.01</v>
      </c>
      <c r="F1373">
        <v>-0.01</v>
      </c>
      <c r="G1373">
        <v>-0.01</v>
      </c>
      <c r="H1373">
        <v>0.04</v>
      </c>
      <c r="J1373">
        <v>-1.7939277584895901</v>
      </c>
      <c r="N1373">
        <v>-0.41451068687602</v>
      </c>
    </row>
    <row r="1374" spans="1:14" x14ac:dyDescent="0.3">
      <c r="A1374">
        <v>4.7300000000000004</v>
      </c>
      <c r="B1374">
        <v>-0.24</v>
      </c>
      <c r="C1374">
        <v>0</v>
      </c>
      <c r="D1374">
        <v>0.27</v>
      </c>
      <c r="E1374">
        <v>0.01</v>
      </c>
      <c r="F1374">
        <v>-0.01</v>
      </c>
      <c r="G1374">
        <v>-0.01</v>
      </c>
      <c r="H1374">
        <v>0.04</v>
      </c>
      <c r="J1374">
        <v>0.69071296911533797</v>
      </c>
      <c r="N1374">
        <v>6.7134340723549596E-2</v>
      </c>
    </row>
    <row r="1375" spans="1:14" x14ac:dyDescent="0.3">
      <c r="A1375">
        <v>4.7300000000000004</v>
      </c>
      <c r="B1375">
        <v>-1.18</v>
      </c>
      <c r="C1375">
        <v>0</v>
      </c>
      <c r="D1375">
        <v>0.27</v>
      </c>
      <c r="E1375">
        <v>0.01</v>
      </c>
      <c r="F1375">
        <v>-0.01</v>
      </c>
      <c r="G1375">
        <v>-0.01</v>
      </c>
      <c r="H1375">
        <v>0.04</v>
      </c>
      <c r="J1375">
        <v>-3.4958874301114702</v>
      </c>
      <c r="N1375">
        <v>-0.97396000325447796</v>
      </c>
    </row>
    <row r="1376" spans="1:14" x14ac:dyDescent="0.3">
      <c r="A1376">
        <v>4.7300000000000004</v>
      </c>
      <c r="B1376">
        <v>-0.79</v>
      </c>
      <c r="C1376">
        <v>0</v>
      </c>
      <c r="D1376">
        <v>0.27</v>
      </c>
      <c r="E1376">
        <v>0.01</v>
      </c>
      <c r="F1376">
        <v>-0.01</v>
      </c>
      <c r="G1376">
        <v>-0.01</v>
      </c>
      <c r="H1376">
        <v>0.04</v>
      </c>
      <c r="J1376">
        <v>1.4485482751371299</v>
      </c>
      <c r="N1376">
        <v>0.153534652018981</v>
      </c>
    </row>
    <row r="1377" spans="1:14" x14ac:dyDescent="0.3">
      <c r="A1377">
        <v>4.7300000000000004</v>
      </c>
      <c r="B1377">
        <v>-0.5</v>
      </c>
      <c r="C1377">
        <v>0</v>
      </c>
      <c r="D1377">
        <v>0.27</v>
      </c>
      <c r="E1377">
        <v>0.01</v>
      </c>
      <c r="F1377">
        <v>-0.01</v>
      </c>
      <c r="G1377">
        <v>-0.01</v>
      </c>
      <c r="H1377">
        <v>0.04</v>
      </c>
      <c r="J1377">
        <v>1.0572139604128801</v>
      </c>
      <c r="N1377">
        <v>-1.16888760460405E-2</v>
      </c>
    </row>
    <row r="1378" spans="1:14" x14ac:dyDescent="0.3">
      <c r="A1378">
        <v>4.7300000000000004</v>
      </c>
      <c r="B1378">
        <v>-0.3</v>
      </c>
      <c r="C1378">
        <v>0</v>
      </c>
      <c r="D1378">
        <v>0.27</v>
      </c>
      <c r="E1378">
        <v>0.01</v>
      </c>
      <c r="F1378">
        <v>-0.01</v>
      </c>
      <c r="G1378">
        <v>-0.01</v>
      </c>
      <c r="H1378">
        <v>0.04</v>
      </c>
      <c r="J1378">
        <v>0.77160104172992094</v>
      </c>
      <c r="N1378">
        <v>0.378408785341451</v>
      </c>
    </row>
    <row r="1379" spans="1:14" x14ac:dyDescent="0.3">
      <c r="A1379">
        <v>4.7300000000000004</v>
      </c>
      <c r="B1379">
        <v>-0.14000000000000001</v>
      </c>
      <c r="C1379">
        <v>0</v>
      </c>
      <c r="D1379">
        <v>0.27</v>
      </c>
      <c r="E1379">
        <v>0.01</v>
      </c>
      <c r="F1379">
        <v>-0.01</v>
      </c>
      <c r="G1379">
        <v>-0.01</v>
      </c>
      <c r="H1379">
        <v>0.04</v>
      </c>
      <c r="J1379">
        <v>0.56314822721995295</v>
      </c>
      <c r="N1379">
        <v>0.22073949743005</v>
      </c>
    </row>
    <row r="1380" spans="1:14" x14ac:dyDescent="0.3">
      <c r="A1380">
        <v>4.7300000000000004</v>
      </c>
      <c r="B1380">
        <v>-0.03</v>
      </c>
      <c r="C1380">
        <v>0</v>
      </c>
      <c r="D1380">
        <v>0.27</v>
      </c>
      <c r="E1380">
        <v>0.01</v>
      </c>
      <c r="F1380">
        <v>-0.01</v>
      </c>
      <c r="G1380">
        <v>-0.01</v>
      </c>
      <c r="H1380">
        <v>0.04</v>
      </c>
      <c r="J1380">
        <v>0.41101023543197801</v>
      </c>
      <c r="N1380">
        <v>0.22354064044035199</v>
      </c>
    </row>
    <row r="1381" spans="1:14" x14ac:dyDescent="0.3">
      <c r="A1381">
        <v>4.7300000000000004</v>
      </c>
      <c r="B1381">
        <v>-0.22</v>
      </c>
      <c r="C1381">
        <v>0</v>
      </c>
      <c r="D1381">
        <v>0.27</v>
      </c>
      <c r="E1381">
        <v>0.01</v>
      </c>
      <c r="F1381">
        <v>-0.01</v>
      </c>
      <c r="G1381">
        <v>-0.01</v>
      </c>
      <c r="H1381">
        <v>0.04</v>
      </c>
      <c r="J1381">
        <v>-0.70002673281279604</v>
      </c>
      <c r="N1381">
        <v>-9.4271587385727204E-2</v>
      </c>
    </row>
    <row r="1382" spans="1:14" x14ac:dyDescent="0.3">
      <c r="A1382">
        <v>4.7300000000000004</v>
      </c>
      <c r="B1382">
        <v>-0.09</v>
      </c>
      <c r="C1382">
        <v>0</v>
      </c>
      <c r="D1382">
        <v>0.27</v>
      </c>
      <c r="E1382">
        <v>0.01</v>
      </c>
      <c r="F1382">
        <v>-0.01</v>
      </c>
      <c r="G1382">
        <v>-0.01</v>
      </c>
      <c r="H1382">
        <v>0.04</v>
      </c>
      <c r="J1382">
        <v>0.48908983753279101</v>
      </c>
      <c r="N1382">
        <v>-4.8750516489955598E-2</v>
      </c>
    </row>
    <row r="1383" spans="1:14" x14ac:dyDescent="0.3">
      <c r="A1383">
        <v>4.7300000000000004</v>
      </c>
      <c r="B1383">
        <v>-1.07</v>
      </c>
      <c r="C1383">
        <v>0</v>
      </c>
      <c r="D1383">
        <v>0.27</v>
      </c>
      <c r="E1383">
        <v>0.01</v>
      </c>
      <c r="F1383">
        <v>-0.01</v>
      </c>
      <c r="G1383">
        <v>-0.01</v>
      </c>
      <c r="H1383">
        <v>0.04</v>
      </c>
      <c r="J1383">
        <v>-3.64304082023998</v>
      </c>
      <c r="N1383">
        <v>-0.88678757461739399</v>
      </c>
    </row>
    <row r="1384" spans="1:14" x14ac:dyDescent="0.3">
      <c r="A1384">
        <v>4.7300000000000004</v>
      </c>
      <c r="B1384">
        <v>-0.71</v>
      </c>
      <c r="C1384">
        <v>0</v>
      </c>
      <c r="D1384">
        <v>0.27</v>
      </c>
      <c r="E1384">
        <v>0.01</v>
      </c>
      <c r="F1384">
        <v>-0.01</v>
      </c>
      <c r="G1384">
        <v>-0.01</v>
      </c>
      <c r="H1384">
        <v>0.04</v>
      </c>
      <c r="J1384">
        <v>1.3411492874498101</v>
      </c>
      <c r="N1384">
        <v>3.27504416153361E-2</v>
      </c>
    </row>
    <row r="1385" spans="1:14" x14ac:dyDescent="0.3">
      <c r="A1385">
        <v>4.7300000000000004</v>
      </c>
      <c r="B1385">
        <v>-0.45</v>
      </c>
      <c r="C1385">
        <v>0</v>
      </c>
      <c r="D1385">
        <v>0.27</v>
      </c>
      <c r="E1385">
        <v>0.01</v>
      </c>
      <c r="F1385">
        <v>-0.01</v>
      </c>
      <c r="G1385">
        <v>-0.01</v>
      </c>
      <c r="H1385">
        <v>0.04</v>
      </c>
      <c r="J1385">
        <v>0.97882947639801698</v>
      </c>
      <c r="N1385">
        <v>0.19104879854844201</v>
      </c>
    </row>
    <row r="1386" spans="1:14" x14ac:dyDescent="0.3">
      <c r="A1386">
        <v>4.7300000000000004</v>
      </c>
      <c r="B1386">
        <v>-0.79</v>
      </c>
      <c r="C1386">
        <v>0</v>
      </c>
      <c r="D1386">
        <v>0.27</v>
      </c>
      <c r="E1386">
        <v>0.01</v>
      </c>
      <c r="F1386">
        <v>-0.01</v>
      </c>
      <c r="G1386">
        <v>-0.01</v>
      </c>
      <c r="H1386">
        <v>0.04</v>
      </c>
      <c r="J1386">
        <v>-1.2856073870139699</v>
      </c>
      <c r="N1386">
        <v>-0.54059853387485302</v>
      </c>
    </row>
    <row r="1387" spans="1:14" x14ac:dyDescent="0.3">
      <c r="A1387">
        <v>4.7300000000000004</v>
      </c>
      <c r="B1387">
        <v>-0.51</v>
      </c>
      <c r="C1387">
        <v>0</v>
      </c>
      <c r="D1387">
        <v>0.27</v>
      </c>
      <c r="E1387">
        <v>0.01</v>
      </c>
      <c r="F1387">
        <v>-0.01</v>
      </c>
      <c r="G1387">
        <v>-0.01</v>
      </c>
      <c r="H1387">
        <v>0.04</v>
      </c>
      <c r="J1387">
        <v>1.0617074346159201</v>
      </c>
      <c r="N1387">
        <v>0.32929371359020898</v>
      </c>
    </row>
    <row r="1388" spans="1:14" x14ac:dyDescent="0.3">
      <c r="A1388">
        <v>4.7300000000000004</v>
      </c>
      <c r="B1388">
        <v>-0.3</v>
      </c>
      <c r="C1388">
        <v>0</v>
      </c>
      <c r="D1388">
        <v>0.27</v>
      </c>
      <c r="E1388">
        <v>0.01</v>
      </c>
      <c r="F1388">
        <v>-0.01</v>
      </c>
      <c r="G1388">
        <v>-0.01</v>
      </c>
      <c r="H1388">
        <v>0.04</v>
      </c>
      <c r="J1388">
        <v>0.77488057596412396</v>
      </c>
      <c r="N1388">
        <v>8.3687687945937006E-2</v>
      </c>
    </row>
    <row r="1389" spans="1:14" x14ac:dyDescent="0.3">
      <c r="A1389">
        <v>4.7300000000000004</v>
      </c>
      <c r="B1389">
        <v>-0.96</v>
      </c>
      <c r="C1389">
        <v>0</v>
      </c>
      <c r="D1389">
        <v>0.27</v>
      </c>
      <c r="E1389">
        <v>0.01</v>
      </c>
      <c r="F1389">
        <v>-0.01</v>
      </c>
      <c r="G1389">
        <v>-0.01</v>
      </c>
      <c r="H1389">
        <v>0.04</v>
      </c>
      <c r="J1389">
        <v>-2.4344582250912499</v>
      </c>
      <c r="N1389">
        <v>-0.653421339075555</v>
      </c>
    </row>
    <row r="1390" spans="1:14" x14ac:dyDescent="0.3">
      <c r="A1390">
        <v>4.7300000000000004</v>
      </c>
      <c r="B1390">
        <v>-0.63</v>
      </c>
      <c r="C1390">
        <v>0</v>
      </c>
      <c r="D1390">
        <v>0.27</v>
      </c>
      <c r="E1390">
        <v>0.01</v>
      </c>
      <c r="F1390">
        <v>-0.01</v>
      </c>
      <c r="G1390">
        <v>-0.01</v>
      </c>
      <c r="H1390">
        <v>0.04</v>
      </c>
      <c r="J1390">
        <v>1.2232257869591501</v>
      </c>
      <c r="N1390">
        <v>0.85934421587436705</v>
      </c>
    </row>
    <row r="1391" spans="1:14" x14ac:dyDescent="0.3">
      <c r="A1391">
        <v>4.7300000000000004</v>
      </c>
      <c r="B1391">
        <v>-0.38</v>
      </c>
      <c r="C1391">
        <v>0</v>
      </c>
      <c r="D1391">
        <v>0.27</v>
      </c>
      <c r="E1391">
        <v>0.01</v>
      </c>
      <c r="F1391">
        <v>-0.01</v>
      </c>
      <c r="G1391">
        <v>-0.01</v>
      </c>
      <c r="H1391">
        <v>0.04</v>
      </c>
      <c r="J1391">
        <v>0.89276374209056197</v>
      </c>
      <c r="N1391">
        <v>0.74355570425640105</v>
      </c>
    </row>
    <row r="1392" spans="1:14" x14ac:dyDescent="0.3">
      <c r="A1392">
        <v>4.7300000000000004</v>
      </c>
      <c r="B1392">
        <v>-0.21</v>
      </c>
      <c r="C1392">
        <v>0</v>
      </c>
      <c r="D1392">
        <v>0.27</v>
      </c>
      <c r="E1392">
        <v>0.01</v>
      </c>
      <c r="F1392">
        <v>-0.01</v>
      </c>
      <c r="G1392">
        <v>-0.01</v>
      </c>
      <c r="H1392">
        <v>0.04</v>
      </c>
      <c r="J1392">
        <v>0.65157807143102398</v>
      </c>
      <c r="N1392">
        <v>0.14663558498646301</v>
      </c>
    </row>
    <row r="1393" spans="1:14" x14ac:dyDescent="0.3">
      <c r="A1393">
        <v>4.7300000000000004</v>
      </c>
      <c r="B1393">
        <v>-1.1599999999999999</v>
      </c>
      <c r="C1393">
        <v>0</v>
      </c>
      <c r="D1393">
        <v>0.27</v>
      </c>
      <c r="E1393">
        <v>0.01</v>
      </c>
      <c r="F1393">
        <v>-0.01</v>
      </c>
      <c r="G1393">
        <v>-0.01</v>
      </c>
      <c r="H1393">
        <v>0.04</v>
      </c>
      <c r="J1393">
        <v>-3.5244497920854099</v>
      </c>
      <c r="N1393">
        <v>-0.85701616062522701</v>
      </c>
    </row>
    <row r="1394" spans="1:14" x14ac:dyDescent="0.3">
      <c r="A1394">
        <v>4.7300000000000004</v>
      </c>
      <c r="B1394">
        <v>-1.86</v>
      </c>
      <c r="C1394">
        <v>0</v>
      </c>
      <c r="D1394">
        <v>0.27</v>
      </c>
      <c r="E1394">
        <v>0.01</v>
      </c>
      <c r="F1394">
        <v>-0.01</v>
      </c>
      <c r="G1394">
        <v>-0.01</v>
      </c>
      <c r="H1394">
        <v>0.04</v>
      </c>
      <c r="J1394">
        <v>-2.57229778732381</v>
      </c>
      <c r="N1394">
        <v>-0.92125663595455198</v>
      </c>
    </row>
    <row r="1395" spans="1:14" x14ac:dyDescent="0.3">
      <c r="A1395">
        <v>4.7300000000000004</v>
      </c>
      <c r="B1395">
        <v>-1.28</v>
      </c>
      <c r="C1395">
        <v>0</v>
      </c>
      <c r="D1395">
        <v>0.27</v>
      </c>
      <c r="E1395">
        <v>0.01</v>
      </c>
      <c r="F1395">
        <v>-0.01</v>
      </c>
      <c r="G1395">
        <v>-0.01</v>
      </c>
      <c r="H1395">
        <v>0.04</v>
      </c>
      <c r="J1395">
        <v>2.1226244387053899</v>
      </c>
      <c r="N1395">
        <v>0.45851319882991198</v>
      </c>
    </row>
    <row r="1396" spans="1:14" x14ac:dyDescent="0.3">
      <c r="A1396">
        <v>4.7300000000000004</v>
      </c>
      <c r="B1396">
        <v>-0.86</v>
      </c>
      <c r="C1396">
        <v>0</v>
      </c>
      <c r="D1396">
        <v>0.27</v>
      </c>
      <c r="E1396">
        <v>0.01</v>
      </c>
      <c r="F1396">
        <v>-0.01</v>
      </c>
      <c r="G1396">
        <v>-0.01</v>
      </c>
      <c r="H1396">
        <v>0.04</v>
      </c>
      <c r="J1396">
        <v>1.54918426111857</v>
      </c>
      <c r="N1396">
        <v>-6.4571895050543504E-2</v>
      </c>
    </row>
    <row r="1397" spans="1:14" x14ac:dyDescent="0.3">
      <c r="A1397">
        <v>4.7300000000000004</v>
      </c>
      <c r="B1397">
        <v>-0.56000000000000005</v>
      </c>
      <c r="C1397">
        <v>0</v>
      </c>
      <c r="D1397">
        <v>0.27</v>
      </c>
      <c r="E1397">
        <v>0.01</v>
      </c>
      <c r="F1397">
        <v>-0.01</v>
      </c>
      <c r="G1397">
        <v>-0.01</v>
      </c>
      <c r="H1397">
        <v>0.04</v>
      </c>
      <c r="J1397">
        <v>1.1306625096436</v>
      </c>
      <c r="N1397">
        <v>-0.14894129822694799</v>
      </c>
    </row>
    <row r="1398" spans="1:14" x14ac:dyDescent="0.3">
      <c r="A1398">
        <v>4.7300000000000004</v>
      </c>
      <c r="B1398">
        <v>-0.33</v>
      </c>
      <c r="C1398">
        <v>0</v>
      </c>
      <c r="D1398">
        <v>0.27</v>
      </c>
      <c r="E1398">
        <v>0.01</v>
      </c>
      <c r="F1398">
        <v>-0.01</v>
      </c>
      <c r="G1398">
        <v>-0.01</v>
      </c>
      <c r="H1398">
        <v>0.04</v>
      </c>
      <c r="J1398">
        <v>0.82520700913300704</v>
      </c>
      <c r="N1398">
        <v>-5.3451767410242997E-2</v>
      </c>
    </row>
    <row r="1399" spans="1:14" x14ac:dyDescent="0.3">
      <c r="A1399">
        <v>4.7300000000000004</v>
      </c>
      <c r="B1399">
        <v>-0.17</v>
      </c>
      <c r="C1399">
        <v>0</v>
      </c>
      <c r="D1399">
        <v>0.27</v>
      </c>
      <c r="E1399">
        <v>0.01</v>
      </c>
      <c r="F1399">
        <v>-0.01</v>
      </c>
      <c r="G1399">
        <v>-0.01</v>
      </c>
      <c r="H1399">
        <v>0.04</v>
      </c>
      <c r="J1399">
        <v>0.60227220953570604</v>
      </c>
      <c r="N1399">
        <v>0.80664466812439195</v>
      </c>
    </row>
    <row r="1400" spans="1:14" x14ac:dyDescent="0.3">
      <c r="A1400">
        <v>4.7300000000000004</v>
      </c>
      <c r="B1400">
        <v>-0.05</v>
      </c>
      <c r="C1400">
        <v>0</v>
      </c>
      <c r="D1400">
        <v>0.27</v>
      </c>
      <c r="E1400">
        <v>0.01</v>
      </c>
      <c r="F1400">
        <v>-0.01</v>
      </c>
      <c r="G1400">
        <v>-0.01</v>
      </c>
      <c r="H1400">
        <v>0.04</v>
      </c>
      <c r="J1400">
        <v>0.43956463089197501</v>
      </c>
      <c r="N1400">
        <v>0.15684352863349599</v>
      </c>
    </row>
    <row r="1401" spans="1:14" x14ac:dyDescent="0.3">
      <c r="A1401">
        <v>4.7300000000000004</v>
      </c>
      <c r="B1401">
        <v>-1.05</v>
      </c>
      <c r="C1401">
        <v>0</v>
      </c>
      <c r="D1401">
        <v>0.27</v>
      </c>
      <c r="E1401">
        <v>0.01</v>
      </c>
      <c r="F1401">
        <v>-0.01</v>
      </c>
      <c r="G1401">
        <v>-0.01</v>
      </c>
      <c r="H1401">
        <v>0.04</v>
      </c>
      <c r="J1401">
        <v>-3.6791864846625502</v>
      </c>
      <c r="N1401">
        <v>-0.56575131984190397</v>
      </c>
    </row>
    <row r="1402" spans="1:14" x14ac:dyDescent="0.3">
      <c r="A1402">
        <v>4.7300000000000004</v>
      </c>
      <c r="B1402">
        <v>-0.69</v>
      </c>
      <c r="C1402">
        <v>0</v>
      </c>
      <c r="D1402">
        <v>0.27</v>
      </c>
      <c r="E1402">
        <v>0.01</v>
      </c>
      <c r="F1402">
        <v>-0.01</v>
      </c>
      <c r="G1402">
        <v>-0.01</v>
      </c>
      <c r="H1402">
        <v>0.04</v>
      </c>
      <c r="J1402">
        <v>1.3147685988032201</v>
      </c>
      <c r="N1402">
        <v>0.40054242024536801</v>
      </c>
    </row>
    <row r="1403" spans="1:14" x14ac:dyDescent="0.3">
      <c r="A1403">
        <v>4.7300000000000004</v>
      </c>
      <c r="B1403">
        <v>-0.43</v>
      </c>
      <c r="C1403">
        <v>0</v>
      </c>
      <c r="D1403">
        <v>0.27</v>
      </c>
      <c r="E1403">
        <v>0.01</v>
      </c>
      <c r="F1403">
        <v>-0.01</v>
      </c>
      <c r="G1403">
        <v>-0.01</v>
      </c>
      <c r="H1403">
        <v>0.04</v>
      </c>
      <c r="J1403">
        <v>0.95957569466275705</v>
      </c>
      <c r="N1403">
        <v>0.30988500488571502</v>
      </c>
    </row>
    <row r="1404" spans="1:14" x14ac:dyDescent="0.3">
      <c r="A1404">
        <v>4.7300000000000004</v>
      </c>
      <c r="B1404">
        <v>-0.24</v>
      </c>
      <c r="C1404">
        <v>0</v>
      </c>
      <c r="D1404">
        <v>0.27</v>
      </c>
      <c r="E1404">
        <v>0.01</v>
      </c>
      <c r="F1404">
        <v>-0.01</v>
      </c>
      <c r="G1404">
        <v>-0.01</v>
      </c>
      <c r="H1404">
        <v>0.04</v>
      </c>
      <c r="J1404">
        <v>0.70034035998856703</v>
      </c>
      <c r="N1404">
        <v>0.186994154113962</v>
      </c>
    </row>
    <row r="1405" spans="1:14" x14ac:dyDescent="0.3">
      <c r="A1405">
        <v>4.7300000000000004</v>
      </c>
      <c r="B1405">
        <v>-0.11</v>
      </c>
      <c r="C1405">
        <v>0</v>
      </c>
      <c r="D1405">
        <v>0.27</v>
      </c>
      <c r="E1405">
        <v>0.01</v>
      </c>
      <c r="F1405">
        <v>-0.01</v>
      </c>
      <c r="G1405">
        <v>-0.01</v>
      </c>
      <c r="H1405">
        <v>0.04</v>
      </c>
      <c r="J1405">
        <v>0.51113906131323295</v>
      </c>
      <c r="N1405">
        <v>0.20937657642935101</v>
      </c>
    </row>
    <row r="1406" spans="1:14" x14ac:dyDescent="0.3">
      <c r="A1406">
        <v>4.7300000000000004</v>
      </c>
      <c r="B1406">
        <v>-0.54</v>
      </c>
      <c r="C1406">
        <v>0</v>
      </c>
      <c r="D1406">
        <v>0.27</v>
      </c>
      <c r="E1406">
        <v>0.01</v>
      </c>
      <c r="F1406">
        <v>-0.01</v>
      </c>
      <c r="G1406">
        <v>-0.01</v>
      </c>
      <c r="H1406">
        <v>0.04</v>
      </c>
      <c r="J1406">
        <v>-1.62694833123077</v>
      </c>
      <c r="N1406">
        <v>-0.17972416291207499</v>
      </c>
    </row>
    <row r="1407" spans="1:14" x14ac:dyDescent="0.3">
      <c r="A1407">
        <v>4.7300000000000004</v>
      </c>
      <c r="B1407">
        <v>-0.87</v>
      </c>
      <c r="C1407">
        <v>0</v>
      </c>
      <c r="D1407">
        <v>0.27</v>
      </c>
      <c r="E1407">
        <v>0.01</v>
      </c>
      <c r="F1407">
        <v>-0.01</v>
      </c>
      <c r="G1407">
        <v>-0.01</v>
      </c>
      <c r="H1407">
        <v>0.04</v>
      </c>
      <c r="J1407">
        <v>-1.1874181331545799</v>
      </c>
      <c r="N1407">
        <v>-0.46452089695222498</v>
      </c>
    </row>
    <row r="1408" spans="1:14" x14ac:dyDescent="0.3">
      <c r="A1408">
        <v>4.7300000000000004</v>
      </c>
      <c r="B1408">
        <v>-0.83</v>
      </c>
      <c r="C1408">
        <v>0</v>
      </c>
      <c r="D1408">
        <v>0.27</v>
      </c>
      <c r="E1408">
        <v>0.01</v>
      </c>
      <c r="F1408">
        <v>-0.01</v>
      </c>
      <c r="G1408">
        <v>-0.01</v>
      </c>
      <c r="H1408">
        <v>0.04</v>
      </c>
      <c r="J1408">
        <v>0.13337025160615801</v>
      </c>
      <c r="N1408">
        <v>-0.119478545898349</v>
      </c>
    </row>
    <row r="1409" spans="1:14" x14ac:dyDescent="0.3">
      <c r="A1409">
        <v>4.7300000000000004</v>
      </c>
      <c r="B1409">
        <v>-0.53</v>
      </c>
      <c r="C1409">
        <v>0</v>
      </c>
      <c r="D1409">
        <v>0.27</v>
      </c>
      <c r="E1409">
        <v>0.01</v>
      </c>
      <c r="F1409">
        <v>-0.01</v>
      </c>
      <c r="G1409">
        <v>-0.01</v>
      </c>
      <c r="H1409">
        <v>0.04</v>
      </c>
      <c r="J1409">
        <v>1.0973394496558699</v>
      </c>
      <c r="N1409">
        <v>0.24519324334914899</v>
      </c>
    </row>
    <row r="1410" spans="1:14" x14ac:dyDescent="0.3">
      <c r="A1410">
        <v>4.7300000000000004</v>
      </c>
      <c r="B1410">
        <v>-0.32</v>
      </c>
      <c r="C1410">
        <v>0</v>
      </c>
      <c r="D1410">
        <v>0.27</v>
      </c>
      <c r="E1410">
        <v>0.01</v>
      </c>
      <c r="F1410">
        <v>-0.01</v>
      </c>
      <c r="G1410">
        <v>-0.01</v>
      </c>
      <c r="H1410">
        <v>0.04</v>
      </c>
      <c r="J1410">
        <v>0.80088638079952801</v>
      </c>
      <c r="N1410">
        <v>0.24255577738845299</v>
      </c>
    </row>
    <row r="1411" spans="1:14" x14ac:dyDescent="0.3">
      <c r="A1411">
        <v>4.7300000000000004</v>
      </c>
      <c r="B1411">
        <v>-0.16</v>
      </c>
      <c r="C1411">
        <v>0</v>
      </c>
      <c r="D1411">
        <v>0.27</v>
      </c>
      <c r="E1411">
        <v>0.01</v>
      </c>
      <c r="F1411">
        <v>-0.01</v>
      </c>
      <c r="G1411">
        <v>-0.01</v>
      </c>
      <c r="H1411">
        <v>0.04</v>
      </c>
      <c r="J1411">
        <v>0.584521950023138</v>
      </c>
      <c r="N1411">
        <v>9.3172993009943E-2</v>
      </c>
    </row>
    <row r="1412" spans="1:14" x14ac:dyDescent="0.3">
      <c r="A1412">
        <v>4.7300000000000004</v>
      </c>
      <c r="B1412">
        <v>-0.04</v>
      </c>
      <c r="C1412">
        <v>0</v>
      </c>
      <c r="D1412">
        <v>0.27</v>
      </c>
      <c r="E1412">
        <v>0.01</v>
      </c>
      <c r="F1412">
        <v>-0.01</v>
      </c>
      <c r="G1412">
        <v>-0.01</v>
      </c>
      <c r="H1412">
        <v>0.04</v>
      </c>
      <c r="J1412">
        <v>0.42660971424906102</v>
      </c>
      <c r="N1412">
        <v>0.126958361067736</v>
      </c>
    </row>
    <row r="1413" spans="1:14" x14ac:dyDescent="0.3">
      <c r="A1413">
        <v>4.7300000000000004</v>
      </c>
      <c r="B1413">
        <v>0.04</v>
      </c>
      <c r="C1413">
        <v>0</v>
      </c>
      <c r="D1413">
        <v>0.27</v>
      </c>
      <c r="E1413">
        <v>0.01</v>
      </c>
      <c r="F1413">
        <v>-0.01</v>
      </c>
      <c r="G1413">
        <v>-0.01</v>
      </c>
      <c r="H1413">
        <v>0.04</v>
      </c>
      <c r="J1413">
        <v>0.31135844989988998</v>
      </c>
      <c r="N1413">
        <v>0.16464695344458699</v>
      </c>
    </row>
    <row r="1414" spans="1:14" x14ac:dyDescent="0.3">
      <c r="A1414">
        <v>4.7300000000000004</v>
      </c>
      <c r="B1414">
        <v>0.1</v>
      </c>
      <c r="C1414">
        <v>0</v>
      </c>
      <c r="D1414">
        <v>0.27</v>
      </c>
      <c r="E1414">
        <v>0.01</v>
      </c>
      <c r="F1414">
        <v>-0.01</v>
      </c>
      <c r="G1414">
        <v>-0.01</v>
      </c>
      <c r="H1414">
        <v>0.04</v>
      </c>
      <c r="J1414">
        <v>0.22724303054070999</v>
      </c>
      <c r="N1414">
        <v>0.127305769347412</v>
      </c>
    </row>
    <row r="1415" spans="1:14" x14ac:dyDescent="0.3">
      <c r="A1415">
        <v>4.7300000000000004</v>
      </c>
      <c r="B1415">
        <v>0.15</v>
      </c>
      <c r="C1415">
        <v>0</v>
      </c>
      <c r="D1415">
        <v>0.27</v>
      </c>
      <c r="E1415">
        <v>0.01</v>
      </c>
      <c r="F1415">
        <v>-0.01</v>
      </c>
      <c r="G1415">
        <v>-0.01</v>
      </c>
      <c r="H1415">
        <v>0.04</v>
      </c>
      <c r="J1415">
        <v>0.165851914235599</v>
      </c>
      <c r="N1415">
        <v>0.21486080242838901</v>
      </c>
    </row>
    <row r="1416" spans="1:14" x14ac:dyDescent="0.3">
      <c r="A1416">
        <v>4.7300000000000004</v>
      </c>
      <c r="B1416">
        <v>0.18</v>
      </c>
      <c r="C1416">
        <v>0</v>
      </c>
      <c r="D1416">
        <v>0.27</v>
      </c>
      <c r="E1416">
        <v>0.01</v>
      </c>
      <c r="F1416">
        <v>-0.01</v>
      </c>
      <c r="G1416">
        <v>-0.01</v>
      </c>
      <c r="H1416">
        <v>0.04</v>
      </c>
      <c r="J1416">
        <v>0.12104598935404901</v>
      </c>
      <c r="N1416">
        <v>0.13694004052873901</v>
      </c>
    </row>
    <row r="1417" spans="1:14" x14ac:dyDescent="0.3">
      <c r="A1417">
        <v>4.7300000000000004</v>
      </c>
      <c r="B1417">
        <v>0.2</v>
      </c>
      <c r="C1417">
        <v>0</v>
      </c>
      <c r="D1417">
        <v>0.27</v>
      </c>
      <c r="E1417">
        <v>0.01</v>
      </c>
      <c r="F1417">
        <v>-0.01</v>
      </c>
      <c r="G1417">
        <v>-0.01</v>
      </c>
      <c r="H1417">
        <v>0.04</v>
      </c>
      <c r="J1417">
        <v>8.8344663407903895E-2</v>
      </c>
      <c r="N1417">
        <v>3.27768604689576E-2</v>
      </c>
    </row>
    <row r="1418" spans="1:14" x14ac:dyDescent="0.3">
      <c r="A1418">
        <v>4.7300000000000004</v>
      </c>
      <c r="B1418">
        <v>0.22</v>
      </c>
      <c r="C1418">
        <v>0</v>
      </c>
      <c r="D1418">
        <v>0.27</v>
      </c>
      <c r="E1418">
        <v>0.01</v>
      </c>
      <c r="F1418">
        <v>-0.01</v>
      </c>
      <c r="G1418">
        <v>-0.01</v>
      </c>
      <c r="H1418">
        <v>0.04</v>
      </c>
      <c r="J1418">
        <v>6.4477803802549902E-2</v>
      </c>
      <c r="N1418">
        <v>0.132392709412849</v>
      </c>
    </row>
    <row r="1419" spans="1:14" x14ac:dyDescent="0.3">
      <c r="A1419">
        <v>4.7300000000000004</v>
      </c>
      <c r="B1419">
        <v>0.23</v>
      </c>
      <c r="C1419">
        <v>0</v>
      </c>
      <c r="D1419">
        <v>0.27</v>
      </c>
      <c r="E1419">
        <v>0.01</v>
      </c>
      <c r="F1419">
        <v>-0.01</v>
      </c>
      <c r="G1419">
        <v>-0.01</v>
      </c>
      <c r="H1419">
        <v>0.04</v>
      </c>
      <c r="J1419">
        <v>4.7058724577449397E-2</v>
      </c>
      <c r="N1419">
        <v>6.2298326352518097E-3</v>
      </c>
    </row>
    <row r="1420" spans="1:14" x14ac:dyDescent="0.3">
      <c r="A1420">
        <v>4.7300000000000004</v>
      </c>
      <c r="B1420">
        <v>-0.84</v>
      </c>
      <c r="C1420">
        <v>0</v>
      </c>
      <c r="D1420">
        <v>0.27</v>
      </c>
      <c r="E1420">
        <v>0.01</v>
      </c>
      <c r="F1420">
        <v>-0.01</v>
      </c>
      <c r="G1420">
        <v>-0.01</v>
      </c>
      <c r="H1420">
        <v>0.04</v>
      </c>
      <c r="J1420">
        <v>-3.9656544821898998</v>
      </c>
      <c r="N1420">
        <v>-0.93745405956231598</v>
      </c>
    </row>
    <row r="1421" spans="1:14" x14ac:dyDescent="0.3">
      <c r="A1421">
        <v>4.7300000000000004</v>
      </c>
      <c r="B1421">
        <v>-0.54</v>
      </c>
      <c r="C1421">
        <v>0</v>
      </c>
      <c r="D1421">
        <v>0.27</v>
      </c>
      <c r="E1421">
        <v>0.01</v>
      </c>
      <c r="F1421">
        <v>-0.01</v>
      </c>
      <c r="G1421">
        <v>-0.01</v>
      </c>
      <c r="H1421">
        <v>0.04</v>
      </c>
      <c r="J1421">
        <v>1.1056917103103201</v>
      </c>
      <c r="N1421">
        <v>-0.54298653278042397</v>
      </c>
    </row>
    <row r="1422" spans="1:14" x14ac:dyDescent="0.3">
      <c r="A1422">
        <v>4.7300000000000004</v>
      </c>
      <c r="B1422">
        <v>-0.32</v>
      </c>
      <c r="C1422">
        <v>0</v>
      </c>
      <c r="D1422">
        <v>0.27</v>
      </c>
      <c r="E1422">
        <v>0.01</v>
      </c>
      <c r="F1422">
        <v>-0.01</v>
      </c>
      <c r="G1422">
        <v>-0.01</v>
      </c>
      <c r="H1422">
        <v>0.04</v>
      </c>
      <c r="J1422">
        <v>0.80698222635500605</v>
      </c>
      <c r="N1422">
        <v>0.16448435689924801</v>
      </c>
    </row>
    <row r="1423" spans="1:14" x14ac:dyDescent="0.3">
      <c r="A1423">
        <v>4.7300000000000004</v>
      </c>
      <c r="B1423">
        <v>-0.16</v>
      </c>
      <c r="C1423">
        <v>0</v>
      </c>
      <c r="D1423">
        <v>0.27</v>
      </c>
      <c r="E1423">
        <v>0.01</v>
      </c>
      <c r="F1423">
        <v>-0.01</v>
      </c>
      <c r="G1423">
        <v>-0.01</v>
      </c>
      <c r="H1423">
        <v>0.04</v>
      </c>
      <c r="J1423">
        <v>0.58897096503519297</v>
      </c>
      <c r="N1423">
        <v>0.14323016716978601</v>
      </c>
    </row>
    <row r="1424" spans="1:14" x14ac:dyDescent="0.3">
      <c r="A1424">
        <v>4.7300000000000004</v>
      </c>
      <c r="B1424">
        <v>-0.05</v>
      </c>
      <c r="C1424">
        <v>0</v>
      </c>
      <c r="D1424">
        <v>0.27</v>
      </c>
      <c r="E1424">
        <v>0.01</v>
      </c>
      <c r="F1424">
        <v>-0.01</v>
      </c>
      <c r="G1424">
        <v>-0.01</v>
      </c>
      <c r="H1424">
        <v>0.04</v>
      </c>
      <c r="J1424">
        <v>0.42985680021889999</v>
      </c>
      <c r="N1424">
        <v>0.14547323728633499</v>
      </c>
    </row>
    <row r="1425" spans="1:14" x14ac:dyDescent="0.3">
      <c r="A1425">
        <v>4.7300000000000004</v>
      </c>
      <c r="B1425">
        <v>-0.23</v>
      </c>
      <c r="C1425">
        <v>0</v>
      </c>
      <c r="D1425">
        <v>0.27</v>
      </c>
      <c r="E1425">
        <v>0.01</v>
      </c>
      <c r="F1425">
        <v>-0.01</v>
      </c>
      <c r="G1425">
        <v>-0.01</v>
      </c>
      <c r="H1425">
        <v>0.04</v>
      </c>
      <c r="J1425">
        <v>-0.68627168457550303</v>
      </c>
      <c r="N1425">
        <v>-0.14287516852474799</v>
      </c>
    </row>
    <row r="1426" spans="1:14" x14ac:dyDescent="0.3">
      <c r="A1426">
        <v>4.7300000000000004</v>
      </c>
      <c r="B1426">
        <v>-0.1</v>
      </c>
      <c r="C1426">
        <v>0</v>
      </c>
      <c r="D1426">
        <v>0.27</v>
      </c>
      <c r="E1426">
        <v>0.01</v>
      </c>
      <c r="F1426">
        <v>-0.01</v>
      </c>
      <c r="G1426">
        <v>-0.01</v>
      </c>
      <c r="H1426">
        <v>0.04</v>
      </c>
      <c r="J1426">
        <v>0.49912887404418499</v>
      </c>
      <c r="N1426">
        <v>0.14071170222495899</v>
      </c>
    </row>
    <row r="1427" spans="1:14" x14ac:dyDescent="0.3">
      <c r="A1427">
        <v>4.7300000000000004</v>
      </c>
      <c r="B1427">
        <v>0</v>
      </c>
      <c r="C1427">
        <v>0</v>
      </c>
      <c r="D1427">
        <v>0.27</v>
      </c>
      <c r="E1427">
        <v>0.01</v>
      </c>
      <c r="F1427">
        <v>-0.01</v>
      </c>
      <c r="G1427">
        <v>-0.01</v>
      </c>
      <c r="H1427">
        <v>0.04</v>
      </c>
      <c r="J1427">
        <v>0.36428610819664897</v>
      </c>
      <c r="N1427">
        <v>0.11336214136988799</v>
      </c>
    </row>
    <row r="1428" spans="1:14" x14ac:dyDescent="0.3">
      <c r="A1428">
        <v>4.7300000000000004</v>
      </c>
      <c r="B1428">
        <v>7.0000000000000007E-2</v>
      </c>
      <c r="C1428">
        <v>0</v>
      </c>
      <c r="D1428">
        <v>0.27</v>
      </c>
      <c r="E1428">
        <v>0.01</v>
      </c>
      <c r="F1428">
        <v>-0.01</v>
      </c>
      <c r="G1428">
        <v>-0.01</v>
      </c>
      <c r="H1428">
        <v>0.04</v>
      </c>
      <c r="J1428">
        <v>0.26587195316877898</v>
      </c>
      <c r="N1428">
        <v>8.8407211888154896E-2</v>
      </c>
    </row>
    <row r="1429" spans="1:14" x14ac:dyDescent="0.3">
      <c r="A1429">
        <v>4.7300000000000004</v>
      </c>
      <c r="B1429">
        <v>0.13</v>
      </c>
      <c r="C1429">
        <v>0</v>
      </c>
      <c r="D1429">
        <v>0.27</v>
      </c>
      <c r="E1429">
        <v>0.01</v>
      </c>
      <c r="F1429">
        <v>-0.01</v>
      </c>
      <c r="G1429">
        <v>-0.01</v>
      </c>
      <c r="H1429">
        <v>0.04</v>
      </c>
      <c r="J1429">
        <v>0.194044993457787</v>
      </c>
      <c r="N1429">
        <v>0.122854912405024</v>
      </c>
    </row>
    <row r="1430" spans="1:14" x14ac:dyDescent="0.3">
      <c r="A1430">
        <v>4.7300000000000004</v>
      </c>
      <c r="B1430">
        <v>0.16</v>
      </c>
      <c r="C1430">
        <v>0</v>
      </c>
      <c r="D1430">
        <v>0.27</v>
      </c>
      <c r="E1430">
        <v>0.01</v>
      </c>
      <c r="F1430">
        <v>-0.01</v>
      </c>
      <c r="G1430">
        <v>-0.01</v>
      </c>
      <c r="H1430">
        <v>0.04</v>
      </c>
      <c r="J1430">
        <v>0.141622533092573</v>
      </c>
      <c r="N1430">
        <v>6.2713615759870306E-2</v>
      </c>
    </row>
    <row r="1431" spans="1:14" x14ac:dyDescent="0.3">
      <c r="A1431">
        <v>4.7300000000000004</v>
      </c>
      <c r="B1431">
        <v>0.19</v>
      </c>
      <c r="C1431">
        <v>0</v>
      </c>
      <c r="D1431">
        <v>0.27</v>
      </c>
      <c r="E1431">
        <v>0.01</v>
      </c>
      <c r="F1431">
        <v>-0.01</v>
      </c>
      <c r="G1431">
        <v>-0.01</v>
      </c>
      <c r="H1431">
        <v>0.04</v>
      </c>
      <c r="J1431">
        <v>0.10336232603661701</v>
      </c>
      <c r="N1431">
        <v>6.7275349879019494E-2</v>
      </c>
    </row>
    <row r="1432" spans="1:14" x14ac:dyDescent="0.3">
      <c r="A1432">
        <v>4.7300000000000004</v>
      </c>
      <c r="B1432">
        <v>0.21</v>
      </c>
      <c r="C1432">
        <v>0</v>
      </c>
      <c r="D1432">
        <v>0.27</v>
      </c>
      <c r="E1432">
        <v>0.01</v>
      </c>
      <c r="F1432">
        <v>-0.01</v>
      </c>
      <c r="G1432">
        <v>-0.01</v>
      </c>
      <c r="H1432">
        <v>0.04</v>
      </c>
      <c r="J1432">
        <v>7.5438351584323493E-2</v>
      </c>
      <c r="N1432">
        <v>4.98059028408048E-2</v>
      </c>
    </row>
    <row r="1433" spans="1:14" x14ac:dyDescent="0.3">
      <c r="A1433">
        <v>4.7300000000000004</v>
      </c>
      <c r="B1433">
        <v>-0.85</v>
      </c>
      <c r="C1433">
        <v>0</v>
      </c>
      <c r="D1433">
        <v>0.27</v>
      </c>
      <c r="E1433">
        <v>0.01</v>
      </c>
      <c r="F1433">
        <v>-0.01</v>
      </c>
      <c r="G1433">
        <v>-0.01</v>
      </c>
      <c r="H1433">
        <v>0.04</v>
      </c>
      <c r="J1433">
        <v>-3.9449417877095301</v>
      </c>
      <c r="N1433">
        <v>-0.99455509159946598</v>
      </c>
    </row>
    <row r="1434" spans="1:14" x14ac:dyDescent="0.3">
      <c r="A1434">
        <v>4.7300000000000004</v>
      </c>
      <c r="B1434">
        <v>-0.55000000000000004</v>
      </c>
      <c r="C1434">
        <v>0</v>
      </c>
      <c r="D1434">
        <v>0.27</v>
      </c>
      <c r="E1434">
        <v>0.01</v>
      </c>
      <c r="F1434">
        <v>-0.01</v>
      </c>
      <c r="G1434">
        <v>-0.01</v>
      </c>
      <c r="H1434">
        <v>0.04</v>
      </c>
      <c r="J1434">
        <v>1.1208087417122099</v>
      </c>
      <c r="N1434">
        <v>-2.1411147458880099E-2</v>
      </c>
    </row>
    <row r="1435" spans="1:14" x14ac:dyDescent="0.3">
      <c r="A1435">
        <v>4.7300000000000004</v>
      </c>
      <c r="B1435">
        <v>-0.33</v>
      </c>
      <c r="C1435">
        <v>0</v>
      </c>
      <c r="D1435">
        <v>0.27</v>
      </c>
      <c r="E1435">
        <v>0.01</v>
      </c>
      <c r="F1435">
        <v>-0.01</v>
      </c>
      <c r="G1435">
        <v>-0.01</v>
      </c>
      <c r="H1435">
        <v>0.04</v>
      </c>
      <c r="J1435">
        <v>0.81801529781862103</v>
      </c>
      <c r="N1435">
        <v>7.74866578631275E-2</v>
      </c>
    </row>
    <row r="1436" spans="1:14" x14ac:dyDescent="0.3">
      <c r="A1436">
        <v>4.7300000000000004</v>
      </c>
      <c r="B1436">
        <v>-0.17</v>
      </c>
      <c r="C1436">
        <v>0</v>
      </c>
      <c r="D1436">
        <v>0.27</v>
      </c>
      <c r="E1436">
        <v>0.01</v>
      </c>
      <c r="F1436">
        <v>-0.01</v>
      </c>
      <c r="G1436">
        <v>-0.01</v>
      </c>
      <c r="H1436">
        <v>0.04</v>
      </c>
      <c r="J1436">
        <v>0.59702338370688901</v>
      </c>
      <c r="N1436">
        <v>0.17486324725800001</v>
      </c>
    </row>
    <row r="1437" spans="1:14" x14ac:dyDescent="0.3">
      <c r="A1437">
        <v>4.7300000000000004</v>
      </c>
      <c r="B1437">
        <v>-0.59</v>
      </c>
      <c r="C1437">
        <v>0</v>
      </c>
      <c r="D1437">
        <v>0.27</v>
      </c>
      <c r="E1437">
        <v>0.01</v>
      </c>
      <c r="F1437">
        <v>-0.01</v>
      </c>
      <c r="G1437">
        <v>-0.01</v>
      </c>
      <c r="H1437">
        <v>0.04</v>
      </c>
      <c r="J1437">
        <v>-1.5642661920341501</v>
      </c>
      <c r="N1437">
        <v>-0.26432635993558101</v>
      </c>
    </row>
    <row r="1438" spans="1:14" x14ac:dyDescent="0.3">
      <c r="A1438">
        <v>4.7300000000000004</v>
      </c>
      <c r="B1438">
        <v>-0.36</v>
      </c>
      <c r="C1438">
        <v>0</v>
      </c>
      <c r="D1438">
        <v>0.27</v>
      </c>
      <c r="E1438">
        <v>0.01</v>
      </c>
      <c r="F1438">
        <v>-0.01</v>
      </c>
      <c r="G1438">
        <v>-0.01</v>
      </c>
      <c r="H1438">
        <v>0.04</v>
      </c>
      <c r="J1438">
        <v>0.85833003676467101</v>
      </c>
      <c r="N1438">
        <v>6.04399703368307E-3</v>
      </c>
    </row>
    <row r="1439" spans="1:14" x14ac:dyDescent="0.3">
      <c r="A1439">
        <v>4.7300000000000004</v>
      </c>
      <c r="B1439">
        <v>-0.73</v>
      </c>
      <c r="C1439">
        <v>0</v>
      </c>
      <c r="D1439">
        <v>0.27</v>
      </c>
      <c r="E1439">
        <v>0.01</v>
      </c>
      <c r="F1439">
        <v>-0.01</v>
      </c>
      <c r="G1439">
        <v>-0.01</v>
      </c>
      <c r="H1439">
        <v>0.04</v>
      </c>
      <c r="J1439">
        <v>-1.3735531545033099</v>
      </c>
      <c r="N1439">
        <v>-0.31129916606121599</v>
      </c>
    </row>
    <row r="1440" spans="1:14" x14ac:dyDescent="0.3">
      <c r="A1440">
        <v>4.7300000000000004</v>
      </c>
      <c r="B1440">
        <v>-0.46</v>
      </c>
      <c r="C1440">
        <v>0</v>
      </c>
      <c r="D1440">
        <v>0.27</v>
      </c>
      <c r="E1440">
        <v>0.01</v>
      </c>
      <c r="F1440">
        <v>-0.01</v>
      </c>
      <c r="G1440">
        <v>-0.01</v>
      </c>
      <c r="H1440">
        <v>0.04</v>
      </c>
      <c r="J1440">
        <v>0.99752076252164201</v>
      </c>
      <c r="N1440">
        <v>5.4551844382816898E-2</v>
      </c>
    </row>
    <row r="1441" spans="1:14" x14ac:dyDescent="0.3">
      <c r="A1441">
        <v>4.7300000000000004</v>
      </c>
      <c r="B1441">
        <v>-0.53</v>
      </c>
      <c r="C1441">
        <v>0</v>
      </c>
      <c r="D1441">
        <v>0.27</v>
      </c>
      <c r="E1441">
        <v>0.01</v>
      </c>
      <c r="F1441">
        <v>-0.01</v>
      </c>
      <c r="G1441">
        <v>-0.01</v>
      </c>
      <c r="H1441">
        <v>0.04</v>
      </c>
      <c r="J1441">
        <v>-0.27196566794451599</v>
      </c>
      <c r="N1441">
        <v>0.39808582373796297</v>
      </c>
    </row>
    <row r="1442" spans="1:14" x14ac:dyDescent="0.3">
      <c r="A1442">
        <v>4.7300000000000004</v>
      </c>
      <c r="B1442">
        <v>-0.32</v>
      </c>
      <c r="C1442">
        <v>0</v>
      </c>
      <c r="D1442">
        <v>0.27</v>
      </c>
      <c r="E1442">
        <v>0.01</v>
      </c>
      <c r="F1442">
        <v>-0.01</v>
      </c>
      <c r="G1442">
        <v>-0.01</v>
      </c>
      <c r="H1442">
        <v>0.04</v>
      </c>
      <c r="J1442">
        <v>0.80150754666651403</v>
      </c>
      <c r="N1442">
        <v>5.6092632851929398E-2</v>
      </c>
    </row>
    <row r="1443" spans="1:14" x14ac:dyDescent="0.3">
      <c r="A1443">
        <v>4.7300000000000004</v>
      </c>
      <c r="B1443">
        <v>-0.16</v>
      </c>
      <c r="C1443">
        <v>0</v>
      </c>
      <c r="D1443">
        <v>0.27</v>
      </c>
      <c r="E1443">
        <v>0.01</v>
      </c>
      <c r="F1443">
        <v>-0.01</v>
      </c>
      <c r="G1443">
        <v>-0.01</v>
      </c>
      <c r="H1443">
        <v>0.04</v>
      </c>
      <c r="J1443">
        <v>0.58497530407255505</v>
      </c>
      <c r="N1443">
        <v>0.121614738533058</v>
      </c>
    </row>
    <row r="1444" spans="1:14" x14ac:dyDescent="0.3">
      <c r="A1444">
        <v>4.7300000000000004</v>
      </c>
      <c r="B1444">
        <v>-0.04</v>
      </c>
      <c r="C1444">
        <v>0</v>
      </c>
      <c r="D1444">
        <v>0.27</v>
      </c>
      <c r="E1444">
        <v>0.01</v>
      </c>
      <c r="F1444">
        <v>-0.01</v>
      </c>
      <c r="G1444">
        <v>-0.01</v>
      </c>
      <c r="H1444">
        <v>0.04</v>
      </c>
      <c r="J1444">
        <v>0.42694059188585098</v>
      </c>
      <c r="N1444">
        <v>8.3419141792326901E-2</v>
      </c>
    </row>
    <row r="1445" spans="1:14" x14ac:dyDescent="0.3">
      <c r="A1445">
        <v>4.7300000000000004</v>
      </c>
      <c r="B1445">
        <v>0.04</v>
      </c>
      <c r="C1445">
        <v>0</v>
      </c>
      <c r="D1445">
        <v>0.27</v>
      </c>
      <c r="E1445">
        <v>0.01</v>
      </c>
      <c r="F1445">
        <v>-0.01</v>
      </c>
      <c r="G1445">
        <v>-0.01</v>
      </c>
      <c r="H1445">
        <v>0.04</v>
      </c>
      <c r="J1445">
        <v>0.31159993888773302</v>
      </c>
      <c r="N1445">
        <v>9.0971068246016307E-2</v>
      </c>
    </row>
    <row r="1446" spans="1:14" x14ac:dyDescent="0.3">
      <c r="A1446">
        <v>4.7300000000000004</v>
      </c>
      <c r="B1446">
        <v>-0.98</v>
      </c>
      <c r="C1446">
        <v>0</v>
      </c>
      <c r="D1446">
        <v>0.27</v>
      </c>
      <c r="E1446">
        <v>0.01</v>
      </c>
      <c r="F1446">
        <v>-0.01</v>
      </c>
      <c r="G1446">
        <v>-0.01</v>
      </c>
      <c r="H1446">
        <v>0.04</v>
      </c>
      <c r="J1446">
        <v>-3.77258072022161</v>
      </c>
      <c r="N1446">
        <v>-0.79369226260617598</v>
      </c>
    </row>
    <row r="1447" spans="1:14" x14ac:dyDescent="0.3">
      <c r="A1447">
        <v>4.7300000000000004</v>
      </c>
      <c r="B1447">
        <v>-0.64</v>
      </c>
      <c r="C1447">
        <v>0</v>
      </c>
      <c r="D1447">
        <v>0.27</v>
      </c>
      <c r="E1447">
        <v>0.01</v>
      </c>
      <c r="F1447">
        <v>-0.01</v>
      </c>
      <c r="G1447">
        <v>-0.01</v>
      </c>
      <c r="H1447">
        <v>0.04</v>
      </c>
      <c r="J1447">
        <v>1.24660539613345</v>
      </c>
      <c r="N1447">
        <v>0.29065143013935202</v>
      </c>
    </row>
    <row r="1448" spans="1:14" x14ac:dyDescent="0.3">
      <c r="A1448">
        <v>4.7300000000000004</v>
      </c>
      <c r="B1448">
        <v>-0.4</v>
      </c>
      <c r="C1448">
        <v>0</v>
      </c>
      <c r="D1448">
        <v>0.27</v>
      </c>
      <c r="E1448">
        <v>0.01</v>
      </c>
      <c r="F1448">
        <v>-0.01</v>
      </c>
      <c r="G1448">
        <v>-0.01</v>
      </c>
      <c r="H1448">
        <v>0.04</v>
      </c>
      <c r="J1448">
        <v>0.90982720461528999</v>
      </c>
      <c r="N1448">
        <v>-1.76408709201233E-2</v>
      </c>
    </row>
    <row r="1449" spans="1:14" x14ac:dyDescent="0.3">
      <c r="A1449">
        <v>4.7300000000000004</v>
      </c>
      <c r="B1449">
        <v>-0.22</v>
      </c>
      <c r="C1449">
        <v>0</v>
      </c>
      <c r="D1449">
        <v>0.27</v>
      </c>
      <c r="E1449">
        <v>0.01</v>
      </c>
      <c r="F1449">
        <v>-0.01</v>
      </c>
      <c r="G1449">
        <v>-0.01</v>
      </c>
      <c r="H1449">
        <v>0.04</v>
      </c>
      <c r="J1449">
        <v>0.66403173355865697</v>
      </c>
      <c r="N1449">
        <v>0.321084486482272</v>
      </c>
    </row>
    <row r="1450" spans="1:14" x14ac:dyDescent="0.3">
      <c r="A1450">
        <v>4.7300000000000004</v>
      </c>
      <c r="B1450">
        <v>-0.09</v>
      </c>
      <c r="C1450">
        <v>0</v>
      </c>
      <c r="D1450">
        <v>0.27</v>
      </c>
      <c r="E1450">
        <v>0.01</v>
      </c>
      <c r="F1450">
        <v>-0.01</v>
      </c>
      <c r="G1450">
        <v>-0.01</v>
      </c>
      <c r="H1450">
        <v>0.04</v>
      </c>
      <c r="J1450">
        <v>0.48463943585788999</v>
      </c>
      <c r="N1450">
        <v>0.26991852746286499</v>
      </c>
    </row>
    <row r="1451" spans="1:14" x14ac:dyDescent="0.3">
      <c r="A1451">
        <v>4.7300000000000004</v>
      </c>
      <c r="B1451">
        <v>0.01</v>
      </c>
      <c r="C1451">
        <v>0</v>
      </c>
      <c r="D1451">
        <v>0.27</v>
      </c>
      <c r="E1451">
        <v>0.01</v>
      </c>
      <c r="F1451">
        <v>-0.01</v>
      </c>
      <c r="G1451">
        <v>-0.01</v>
      </c>
      <c r="H1451">
        <v>0.04</v>
      </c>
      <c r="J1451">
        <v>0.35371108174291299</v>
      </c>
      <c r="N1451">
        <v>0.17863258158169301</v>
      </c>
    </row>
    <row r="1452" spans="1:14" x14ac:dyDescent="0.3">
      <c r="A1452">
        <v>4.7300000000000004</v>
      </c>
      <c r="B1452">
        <v>-0.73</v>
      </c>
      <c r="C1452">
        <v>0</v>
      </c>
      <c r="D1452">
        <v>0.27</v>
      </c>
      <c r="E1452">
        <v>0.01</v>
      </c>
      <c r="F1452">
        <v>-0.01</v>
      </c>
      <c r="G1452">
        <v>-0.01</v>
      </c>
      <c r="H1452">
        <v>0.04</v>
      </c>
      <c r="J1452">
        <v>-2.7418461641977698</v>
      </c>
      <c r="N1452">
        <v>-0.54859499412965995</v>
      </c>
    </row>
    <row r="1453" spans="1:14" x14ac:dyDescent="0.3">
      <c r="A1453">
        <v>4.7300000000000004</v>
      </c>
      <c r="B1453">
        <v>-0.46</v>
      </c>
      <c r="C1453">
        <v>0</v>
      </c>
      <c r="D1453">
        <v>0.27</v>
      </c>
      <c r="E1453">
        <v>0.01</v>
      </c>
      <c r="F1453">
        <v>-0.01</v>
      </c>
      <c r="G1453">
        <v>-0.01</v>
      </c>
      <c r="H1453">
        <v>0.04</v>
      </c>
      <c r="J1453">
        <v>0.99888060905669096</v>
      </c>
      <c r="N1453">
        <v>0.13945784348241999</v>
      </c>
    </row>
    <row r="1454" spans="1:14" x14ac:dyDescent="0.3">
      <c r="A1454">
        <v>4.7300000000000004</v>
      </c>
      <c r="B1454">
        <v>-1.07</v>
      </c>
      <c r="C1454">
        <v>0</v>
      </c>
      <c r="D1454">
        <v>0.27</v>
      </c>
      <c r="E1454">
        <v>0.01</v>
      </c>
      <c r="F1454">
        <v>-0.01</v>
      </c>
      <c r="G1454">
        <v>-0.01</v>
      </c>
      <c r="H1454">
        <v>0.04</v>
      </c>
      <c r="J1454">
        <v>-2.2709731923980998</v>
      </c>
      <c r="N1454">
        <v>-0.89249745197655295</v>
      </c>
    </row>
    <row r="1455" spans="1:14" x14ac:dyDescent="0.3">
      <c r="A1455">
        <v>4.7300000000000004</v>
      </c>
      <c r="B1455">
        <v>-0.71</v>
      </c>
      <c r="C1455">
        <v>0</v>
      </c>
      <c r="D1455">
        <v>0.27</v>
      </c>
      <c r="E1455">
        <v>0.01</v>
      </c>
      <c r="F1455">
        <v>-0.01</v>
      </c>
      <c r="G1455">
        <v>-0.01</v>
      </c>
      <c r="H1455">
        <v>0.04</v>
      </c>
      <c r="J1455">
        <v>1.34254432252221</v>
      </c>
      <c r="N1455">
        <v>-0.16398213648426899</v>
      </c>
    </row>
    <row r="1456" spans="1:14" x14ac:dyDescent="0.3">
      <c r="A1456">
        <v>4.7300000000000004</v>
      </c>
      <c r="B1456">
        <v>-0.45</v>
      </c>
      <c r="C1456">
        <v>0</v>
      </c>
      <c r="D1456">
        <v>0.27</v>
      </c>
      <c r="E1456">
        <v>0.01</v>
      </c>
      <c r="F1456">
        <v>-0.01</v>
      </c>
      <c r="G1456">
        <v>-0.01</v>
      </c>
      <c r="H1456">
        <v>0.04</v>
      </c>
      <c r="J1456">
        <v>0.97984763407983499</v>
      </c>
      <c r="N1456">
        <v>0.31434918960001701</v>
      </c>
    </row>
    <row r="1457" spans="1:14" x14ac:dyDescent="0.3">
      <c r="A1457">
        <v>4.7300000000000004</v>
      </c>
      <c r="B1457">
        <v>-1.33</v>
      </c>
      <c r="C1457">
        <v>0</v>
      </c>
      <c r="D1457">
        <v>0.27</v>
      </c>
      <c r="E1457">
        <v>0.01</v>
      </c>
      <c r="F1457">
        <v>-0.01</v>
      </c>
      <c r="G1457">
        <v>-0.01</v>
      </c>
      <c r="H1457">
        <v>0.04</v>
      </c>
      <c r="J1457">
        <v>-3.2848642909545598</v>
      </c>
      <c r="N1457">
        <v>-1.0601770830713</v>
      </c>
    </row>
    <row r="1458" spans="1:14" x14ac:dyDescent="0.3">
      <c r="A1458">
        <v>4.7300000000000004</v>
      </c>
      <c r="B1458">
        <v>-0.9</v>
      </c>
      <c r="C1458">
        <v>0</v>
      </c>
      <c r="D1458">
        <v>0.27</v>
      </c>
      <c r="E1458">
        <v>0.01</v>
      </c>
      <c r="F1458">
        <v>-0.01</v>
      </c>
      <c r="G1458">
        <v>-0.01</v>
      </c>
      <c r="H1458">
        <v>0.04</v>
      </c>
      <c r="J1458">
        <v>1.60256220240214</v>
      </c>
      <c r="N1458">
        <v>0.68996856936661499</v>
      </c>
    </row>
    <row r="1459" spans="1:14" x14ac:dyDescent="0.3">
      <c r="A1459">
        <v>4.7300000000000004</v>
      </c>
      <c r="B1459">
        <v>-1.67</v>
      </c>
      <c r="C1459">
        <v>0</v>
      </c>
      <c r="D1459">
        <v>0.27</v>
      </c>
      <c r="E1459">
        <v>0.01</v>
      </c>
      <c r="F1459">
        <v>-0.01</v>
      </c>
      <c r="G1459">
        <v>-0.01</v>
      </c>
      <c r="H1459">
        <v>0.04</v>
      </c>
      <c r="J1459">
        <v>-2.83037993148749</v>
      </c>
      <c r="N1459">
        <v>-1.0767501332009599</v>
      </c>
    </row>
    <row r="1460" spans="1:14" x14ac:dyDescent="0.3">
      <c r="A1460">
        <v>4.7300000000000004</v>
      </c>
      <c r="B1460">
        <v>-1.1399999999999999</v>
      </c>
      <c r="C1460">
        <v>0</v>
      </c>
      <c r="D1460">
        <v>0.27</v>
      </c>
      <c r="E1460">
        <v>0.01</v>
      </c>
      <c r="F1460">
        <v>-0.01</v>
      </c>
      <c r="G1460">
        <v>-0.01</v>
      </c>
      <c r="H1460">
        <v>0.04</v>
      </c>
      <c r="J1460">
        <v>1.9342647889606801</v>
      </c>
      <c r="N1460">
        <v>0.67301498553418904</v>
      </c>
    </row>
    <row r="1461" spans="1:14" x14ac:dyDescent="0.3">
      <c r="A1461">
        <v>4.7300000000000004</v>
      </c>
      <c r="B1461">
        <v>-0.76</v>
      </c>
      <c r="C1461">
        <v>0</v>
      </c>
      <c r="D1461">
        <v>0.27</v>
      </c>
      <c r="E1461">
        <v>0.01</v>
      </c>
      <c r="F1461">
        <v>-0.01</v>
      </c>
      <c r="G1461">
        <v>-0.01</v>
      </c>
      <c r="H1461">
        <v>0.04</v>
      </c>
      <c r="J1461">
        <v>1.41171114081836</v>
      </c>
      <c r="N1461">
        <v>-0.50892612837889994</v>
      </c>
    </row>
    <row r="1462" spans="1:14" x14ac:dyDescent="0.3">
      <c r="A1462">
        <v>4.7300000000000004</v>
      </c>
      <c r="B1462">
        <v>-0.48</v>
      </c>
      <c r="C1462">
        <v>0</v>
      </c>
      <c r="D1462">
        <v>0.27</v>
      </c>
      <c r="E1462">
        <v>0.01</v>
      </c>
      <c r="F1462">
        <v>-0.01</v>
      </c>
      <c r="G1462">
        <v>-0.01</v>
      </c>
      <c r="H1462">
        <v>0.04</v>
      </c>
      <c r="J1462">
        <v>1.0303286067578801</v>
      </c>
      <c r="N1462">
        <v>0.880339767783619</v>
      </c>
    </row>
    <row r="1463" spans="1:14" x14ac:dyDescent="0.3">
      <c r="A1463">
        <v>4.7300000000000004</v>
      </c>
      <c r="B1463">
        <v>-0.28000000000000003</v>
      </c>
      <c r="C1463">
        <v>0</v>
      </c>
      <c r="D1463">
        <v>0.27</v>
      </c>
      <c r="E1463">
        <v>0.01</v>
      </c>
      <c r="F1463">
        <v>-0.01</v>
      </c>
      <c r="G1463">
        <v>-0.01</v>
      </c>
      <c r="H1463">
        <v>0.04</v>
      </c>
      <c r="J1463">
        <v>0.751978933373185</v>
      </c>
      <c r="N1463">
        <v>-0.12821497018902001</v>
      </c>
    </row>
    <row r="1464" spans="1:14" x14ac:dyDescent="0.3">
      <c r="A1464">
        <v>4.7300000000000004</v>
      </c>
      <c r="B1464">
        <v>-0.13</v>
      </c>
      <c r="C1464">
        <v>0</v>
      </c>
      <c r="D1464">
        <v>0.27</v>
      </c>
      <c r="E1464">
        <v>0.01</v>
      </c>
      <c r="F1464">
        <v>-0.01</v>
      </c>
      <c r="G1464">
        <v>-0.01</v>
      </c>
      <c r="H1464">
        <v>0.04</v>
      </c>
      <c r="J1464">
        <v>0.548827153325807</v>
      </c>
      <c r="N1464">
        <v>0.55517724000657398</v>
      </c>
    </row>
    <row r="1465" spans="1:14" x14ac:dyDescent="0.3">
      <c r="A1465">
        <v>4.7300000000000004</v>
      </c>
      <c r="B1465">
        <v>-0.02</v>
      </c>
      <c r="C1465">
        <v>0</v>
      </c>
      <c r="D1465">
        <v>0.27</v>
      </c>
      <c r="E1465">
        <v>0.01</v>
      </c>
      <c r="F1465">
        <v>-0.01</v>
      </c>
      <c r="G1465">
        <v>-0.01</v>
      </c>
      <c r="H1465">
        <v>0.04</v>
      </c>
      <c r="J1465">
        <v>0.40055808861101</v>
      </c>
      <c r="N1465">
        <v>0.226909549255886</v>
      </c>
    </row>
    <row r="1466" spans="1:14" x14ac:dyDescent="0.3">
      <c r="A1466">
        <v>4.7300000000000004</v>
      </c>
      <c r="B1466">
        <v>0.05</v>
      </c>
      <c r="C1466">
        <v>0</v>
      </c>
      <c r="D1466">
        <v>0.27</v>
      </c>
      <c r="E1466">
        <v>0.01</v>
      </c>
      <c r="F1466">
        <v>-0.01</v>
      </c>
      <c r="G1466">
        <v>-0.01</v>
      </c>
      <c r="H1466">
        <v>0.04</v>
      </c>
      <c r="J1466">
        <v>0.29234483275731299</v>
      </c>
      <c r="N1466">
        <v>0.32258677275366898</v>
      </c>
    </row>
    <row r="1467" spans="1:14" x14ac:dyDescent="0.3">
      <c r="A1467">
        <v>4.7300000000000004</v>
      </c>
      <c r="B1467">
        <v>0.11</v>
      </c>
      <c r="C1467">
        <v>0</v>
      </c>
      <c r="D1467">
        <v>0.27</v>
      </c>
      <c r="E1467">
        <v>0.01</v>
      </c>
      <c r="F1467">
        <v>-0.01</v>
      </c>
      <c r="G1467">
        <v>-0.01</v>
      </c>
      <c r="H1467">
        <v>0.04</v>
      </c>
      <c r="J1467">
        <v>0.213366060179349</v>
      </c>
      <c r="N1467">
        <v>-0.15695015759344499</v>
      </c>
    </row>
    <row r="1468" spans="1:14" x14ac:dyDescent="0.3">
      <c r="A1468">
        <v>4.7300000000000004</v>
      </c>
      <c r="B1468">
        <v>0.15</v>
      </c>
      <c r="C1468">
        <v>0</v>
      </c>
      <c r="D1468">
        <v>0.27</v>
      </c>
      <c r="E1468">
        <v>0.01</v>
      </c>
      <c r="F1468">
        <v>-0.01</v>
      </c>
      <c r="G1468">
        <v>-0.01</v>
      </c>
      <c r="H1468">
        <v>0.04</v>
      </c>
      <c r="J1468">
        <v>0.15572389361931899</v>
      </c>
      <c r="N1468">
        <v>9.1745757025384497E-2</v>
      </c>
    </row>
    <row r="1469" spans="1:14" x14ac:dyDescent="0.3">
      <c r="A1469">
        <v>4.7300000000000004</v>
      </c>
      <c r="B1469">
        <v>0.18</v>
      </c>
      <c r="C1469">
        <v>0</v>
      </c>
      <c r="D1469">
        <v>0.27</v>
      </c>
      <c r="E1469">
        <v>0.01</v>
      </c>
      <c r="F1469">
        <v>-0.01</v>
      </c>
      <c r="G1469">
        <v>-0.01</v>
      </c>
      <c r="H1469">
        <v>0.04</v>
      </c>
      <c r="J1469">
        <v>0.113654116421221</v>
      </c>
      <c r="N1469">
        <v>5.4829351170115101E-2</v>
      </c>
    </row>
    <row r="1470" spans="1:14" x14ac:dyDescent="0.3">
      <c r="A1470">
        <v>4.7300000000000004</v>
      </c>
      <c r="B1470">
        <v>0.21</v>
      </c>
      <c r="C1470">
        <v>0</v>
      </c>
      <c r="D1470">
        <v>0.27</v>
      </c>
      <c r="E1470">
        <v>0.01</v>
      </c>
      <c r="F1470">
        <v>-0.01</v>
      </c>
      <c r="G1470">
        <v>-0.01</v>
      </c>
      <c r="H1470">
        <v>0.04</v>
      </c>
      <c r="J1470">
        <v>8.2949750865245697E-2</v>
      </c>
      <c r="N1470">
        <v>0.17917437429185501</v>
      </c>
    </row>
    <row r="1471" spans="1:14" x14ac:dyDescent="0.3">
      <c r="A1471">
        <v>4.7300000000000004</v>
      </c>
      <c r="B1471">
        <v>0.22</v>
      </c>
      <c r="C1471">
        <v>0</v>
      </c>
      <c r="D1471">
        <v>0.27</v>
      </c>
      <c r="E1471">
        <v>0.01</v>
      </c>
      <c r="F1471">
        <v>-0.01</v>
      </c>
      <c r="G1471">
        <v>-0.01</v>
      </c>
      <c r="H1471">
        <v>0.04</v>
      </c>
      <c r="J1471">
        <v>6.0540360395794503E-2</v>
      </c>
      <c r="N1471">
        <v>4.1187868820475801E-2</v>
      </c>
    </row>
    <row r="1472" spans="1:14" x14ac:dyDescent="0.3">
      <c r="A1472">
        <v>4.7300000000000004</v>
      </c>
      <c r="B1472">
        <v>0.24</v>
      </c>
      <c r="C1472">
        <v>0</v>
      </c>
      <c r="D1472">
        <v>0.27</v>
      </c>
      <c r="E1472">
        <v>0.01</v>
      </c>
      <c r="F1472">
        <v>-0.01</v>
      </c>
      <c r="G1472">
        <v>-0.01</v>
      </c>
      <c r="H1472">
        <v>0.04</v>
      </c>
      <c r="J1472">
        <v>4.4185005965922501E-2</v>
      </c>
      <c r="N1472">
        <v>9.0558895138055207E-2</v>
      </c>
    </row>
    <row r="1473" spans="1:14" x14ac:dyDescent="0.3">
      <c r="A1473">
        <v>4.7300000000000004</v>
      </c>
      <c r="B1473">
        <v>0.24</v>
      </c>
      <c r="C1473">
        <v>0</v>
      </c>
      <c r="D1473">
        <v>0.27</v>
      </c>
      <c r="E1473">
        <v>0.01</v>
      </c>
      <c r="F1473">
        <v>-0.01</v>
      </c>
      <c r="G1473">
        <v>-0.01</v>
      </c>
      <c r="H1473">
        <v>0.04</v>
      </c>
      <c r="J1473">
        <v>3.2248152132642503E-2</v>
      </c>
      <c r="N1473">
        <v>0.12047957252435899</v>
      </c>
    </row>
    <row r="1474" spans="1:14" x14ac:dyDescent="0.3">
      <c r="A1474">
        <v>4.7300000000000004</v>
      </c>
      <c r="B1474">
        <v>0.25</v>
      </c>
      <c r="C1474">
        <v>0</v>
      </c>
      <c r="D1474">
        <v>0.27</v>
      </c>
      <c r="E1474">
        <v>0.01</v>
      </c>
      <c r="F1474">
        <v>-0.01</v>
      </c>
      <c r="G1474">
        <v>-0.01</v>
      </c>
      <c r="H1474">
        <v>0.04</v>
      </c>
      <c r="J1474">
        <v>2.3536113512627702E-2</v>
      </c>
      <c r="N1474">
        <v>-4.6841426667449802E-2</v>
      </c>
    </row>
    <row r="1475" spans="1:14" x14ac:dyDescent="0.3">
      <c r="A1475">
        <v>4.7300000000000004</v>
      </c>
      <c r="B1475">
        <v>0.26</v>
      </c>
      <c r="C1475">
        <v>0</v>
      </c>
      <c r="D1475">
        <v>0.27</v>
      </c>
      <c r="E1475">
        <v>0.01</v>
      </c>
      <c r="F1475">
        <v>-0.01</v>
      </c>
      <c r="G1475">
        <v>-0.01</v>
      </c>
      <c r="H1475">
        <v>0.04</v>
      </c>
      <c r="J1475">
        <v>1.7177686243875199E-2</v>
      </c>
      <c r="N1475">
        <v>-2.7329263444350899E-2</v>
      </c>
    </row>
    <row r="1476" spans="1:14" x14ac:dyDescent="0.3">
      <c r="A1476">
        <v>4.7300000000000004</v>
      </c>
      <c r="B1476">
        <v>0.26</v>
      </c>
      <c r="C1476">
        <v>0</v>
      </c>
      <c r="D1476">
        <v>0.27</v>
      </c>
      <c r="E1476">
        <v>0.01</v>
      </c>
      <c r="F1476">
        <v>-0.01</v>
      </c>
      <c r="G1476">
        <v>-0.01</v>
      </c>
      <c r="H1476">
        <v>0.04</v>
      </c>
      <c r="J1476">
        <v>1.2537027599510199E-2</v>
      </c>
      <c r="N1476">
        <v>6.3913972633166796E-2</v>
      </c>
    </row>
    <row r="1477" spans="1:14" x14ac:dyDescent="0.3">
      <c r="A1477">
        <v>4.7300000000000004</v>
      </c>
      <c r="B1477">
        <v>0.26</v>
      </c>
      <c r="C1477">
        <v>0</v>
      </c>
      <c r="D1477">
        <v>0.27</v>
      </c>
      <c r="E1477">
        <v>0.01</v>
      </c>
      <c r="F1477">
        <v>-0.01</v>
      </c>
      <c r="G1477">
        <v>-0.01</v>
      </c>
      <c r="H1477">
        <v>0.04</v>
      </c>
      <c r="J1477">
        <v>9.1500717150960701E-3</v>
      </c>
      <c r="N1477">
        <v>-7.8698733694793008E-3</v>
      </c>
    </row>
    <row r="1478" spans="1:14" x14ac:dyDescent="0.3">
      <c r="A1478">
        <v>4.7300000000000004</v>
      </c>
      <c r="B1478">
        <v>0.26</v>
      </c>
      <c r="C1478">
        <v>0</v>
      </c>
      <c r="D1478">
        <v>0.27</v>
      </c>
      <c r="E1478">
        <v>0.01</v>
      </c>
      <c r="F1478">
        <v>-0.01</v>
      </c>
      <c r="G1478">
        <v>-0.01</v>
      </c>
      <c r="H1478">
        <v>0.04</v>
      </c>
      <c r="J1478">
        <v>6.6781230021923897E-3</v>
      </c>
      <c r="N1478">
        <v>9.3559127766767503E-2</v>
      </c>
    </row>
    <row r="1479" spans="1:14" x14ac:dyDescent="0.3">
      <c r="A1479">
        <v>4.7300000000000004</v>
      </c>
      <c r="B1479">
        <v>-0.28000000000000003</v>
      </c>
      <c r="C1479">
        <v>0</v>
      </c>
      <c r="D1479">
        <v>0.27</v>
      </c>
      <c r="E1479">
        <v>0.01</v>
      </c>
      <c r="F1479">
        <v>-0.01</v>
      </c>
      <c r="G1479">
        <v>-0.01</v>
      </c>
      <c r="H1479">
        <v>0.04</v>
      </c>
      <c r="J1479">
        <v>-1.99512601341049</v>
      </c>
      <c r="N1479">
        <v>-0.643665477553238</v>
      </c>
    </row>
    <row r="1480" spans="1:14" x14ac:dyDescent="0.3">
      <c r="A1480">
        <v>4.7300000000000004</v>
      </c>
      <c r="B1480">
        <v>-0.4</v>
      </c>
      <c r="C1480">
        <v>0</v>
      </c>
      <c r="D1480">
        <v>0.27</v>
      </c>
      <c r="E1480">
        <v>0.01</v>
      </c>
      <c r="F1480">
        <v>-0.01</v>
      </c>
      <c r="G1480">
        <v>-0.01</v>
      </c>
      <c r="H1480">
        <v>0.04</v>
      </c>
      <c r="J1480">
        <v>-0.45613032742094201</v>
      </c>
      <c r="N1480">
        <v>-0.27291506990584702</v>
      </c>
    </row>
    <row r="1481" spans="1:14" x14ac:dyDescent="0.3">
      <c r="A1481">
        <v>4.7300000000000004</v>
      </c>
      <c r="B1481">
        <v>-0.49</v>
      </c>
      <c r="C1481">
        <v>0</v>
      </c>
      <c r="D1481">
        <v>0.27</v>
      </c>
      <c r="E1481">
        <v>0.01</v>
      </c>
      <c r="F1481">
        <v>-0.01</v>
      </c>
      <c r="G1481">
        <v>-0.01</v>
      </c>
      <c r="H1481">
        <v>0.04</v>
      </c>
      <c r="J1481">
        <v>-0.33290388604512799</v>
      </c>
      <c r="N1481">
        <v>-0.18393687911052001</v>
      </c>
    </row>
    <row r="1482" spans="1:14" x14ac:dyDescent="0.3">
      <c r="A1482">
        <v>4.7300000000000004</v>
      </c>
      <c r="B1482">
        <v>-1.37</v>
      </c>
      <c r="C1482">
        <v>0</v>
      </c>
      <c r="D1482">
        <v>0.27</v>
      </c>
      <c r="E1482">
        <v>0.01</v>
      </c>
      <c r="F1482">
        <v>-0.01</v>
      </c>
      <c r="G1482">
        <v>-0.01</v>
      </c>
      <c r="H1482">
        <v>0.04</v>
      </c>
      <c r="J1482">
        <v>-3.2429678332738199</v>
      </c>
      <c r="N1482">
        <v>-0.93094701907122801</v>
      </c>
    </row>
    <row r="1483" spans="1:14" x14ac:dyDescent="0.3">
      <c r="A1483">
        <v>4.7300000000000004</v>
      </c>
      <c r="B1483">
        <v>-0.92</v>
      </c>
      <c r="C1483">
        <v>0</v>
      </c>
      <c r="D1483">
        <v>0.27</v>
      </c>
      <c r="E1483">
        <v>0.01</v>
      </c>
      <c r="F1483">
        <v>-0.01</v>
      </c>
      <c r="G1483">
        <v>-0.01</v>
      </c>
      <c r="H1483">
        <v>0.04</v>
      </c>
      <c r="J1483">
        <v>1.63314007178501</v>
      </c>
      <c r="N1483">
        <v>0.12466031702253499</v>
      </c>
    </row>
    <row r="1484" spans="1:14" x14ac:dyDescent="0.3">
      <c r="A1484">
        <v>4.7300000000000004</v>
      </c>
      <c r="B1484">
        <v>-0.6</v>
      </c>
      <c r="C1484">
        <v>0</v>
      </c>
      <c r="D1484">
        <v>0.27</v>
      </c>
      <c r="E1484">
        <v>0.01</v>
      </c>
      <c r="F1484">
        <v>-0.01</v>
      </c>
      <c r="G1484">
        <v>-0.01</v>
      </c>
      <c r="H1484">
        <v>0.04</v>
      </c>
      <c r="J1484">
        <v>1.19193713653579</v>
      </c>
      <c r="N1484">
        <v>-0.12148361691413199</v>
      </c>
    </row>
    <row r="1485" spans="1:14" x14ac:dyDescent="0.3">
      <c r="A1485">
        <v>4.7300000000000004</v>
      </c>
      <c r="B1485">
        <v>-0.37</v>
      </c>
      <c r="C1485">
        <v>0</v>
      </c>
      <c r="D1485">
        <v>0.27</v>
      </c>
      <c r="E1485">
        <v>0.01</v>
      </c>
      <c r="F1485">
        <v>-0.01</v>
      </c>
      <c r="G1485">
        <v>-0.01</v>
      </c>
      <c r="H1485">
        <v>0.04</v>
      </c>
      <c r="J1485">
        <v>0.86992791494015098</v>
      </c>
      <c r="N1485">
        <v>0.34456627692756697</v>
      </c>
    </row>
    <row r="1486" spans="1:14" x14ac:dyDescent="0.3">
      <c r="A1486">
        <v>4.7300000000000004</v>
      </c>
      <c r="B1486">
        <v>-0.47</v>
      </c>
      <c r="C1486">
        <v>0</v>
      </c>
      <c r="D1486">
        <v>0.27</v>
      </c>
      <c r="E1486">
        <v>0.01</v>
      </c>
      <c r="F1486">
        <v>-0.01</v>
      </c>
      <c r="G1486">
        <v>-0.01</v>
      </c>
      <c r="H1486">
        <v>0.04</v>
      </c>
      <c r="J1486">
        <v>-0.365088515161476</v>
      </c>
      <c r="N1486">
        <v>-7.6369950916697099E-2</v>
      </c>
    </row>
    <row r="1487" spans="1:14" x14ac:dyDescent="0.3">
      <c r="A1487">
        <v>4.7300000000000004</v>
      </c>
      <c r="B1487">
        <v>-0.27</v>
      </c>
      <c r="C1487">
        <v>0</v>
      </c>
      <c r="D1487">
        <v>0.27</v>
      </c>
      <c r="E1487">
        <v>0.01</v>
      </c>
      <c r="F1487">
        <v>-0.01</v>
      </c>
      <c r="G1487">
        <v>-0.01</v>
      </c>
      <c r="H1487">
        <v>0.04</v>
      </c>
      <c r="J1487">
        <v>0.73354241509239104</v>
      </c>
      <c r="N1487">
        <v>-0.13479592709125901</v>
      </c>
    </row>
    <row r="1488" spans="1:14" x14ac:dyDescent="0.3">
      <c r="A1488">
        <v>4.7300000000000004</v>
      </c>
      <c r="B1488">
        <v>-0.12</v>
      </c>
      <c r="C1488">
        <v>0</v>
      </c>
      <c r="D1488">
        <v>0.27</v>
      </c>
      <c r="E1488">
        <v>0.01</v>
      </c>
      <c r="F1488">
        <v>-0.01</v>
      </c>
      <c r="G1488">
        <v>-0.01</v>
      </c>
      <c r="H1488">
        <v>0.04</v>
      </c>
      <c r="J1488">
        <v>0.53537137498385501</v>
      </c>
      <c r="N1488">
        <v>0.42300561025223399</v>
      </c>
    </row>
    <row r="1489" spans="1:14" x14ac:dyDescent="0.3">
      <c r="A1489">
        <v>4.7300000000000004</v>
      </c>
      <c r="B1489">
        <v>-0.02</v>
      </c>
      <c r="C1489">
        <v>0</v>
      </c>
      <c r="D1489">
        <v>0.27</v>
      </c>
      <c r="E1489">
        <v>0.01</v>
      </c>
      <c r="F1489">
        <v>-0.01</v>
      </c>
      <c r="G1489">
        <v>-0.01</v>
      </c>
      <c r="H1489">
        <v>0.04</v>
      </c>
      <c r="J1489">
        <v>0.39073747237370399</v>
      </c>
      <c r="N1489">
        <v>0.33377571778512199</v>
      </c>
    </row>
    <row r="1490" spans="1:14" x14ac:dyDescent="0.3">
      <c r="A1490">
        <v>4.7300000000000004</v>
      </c>
      <c r="B1490">
        <v>0.06</v>
      </c>
      <c r="C1490">
        <v>0</v>
      </c>
      <c r="D1490">
        <v>0.27</v>
      </c>
      <c r="E1490">
        <v>0.01</v>
      </c>
      <c r="F1490">
        <v>-0.01</v>
      </c>
      <c r="G1490">
        <v>-0.01</v>
      </c>
      <c r="H1490">
        <v>0.04</v>
      </c>
      <c r="J1490">
        <v>0.28517731700092303</v>
      </c>
      <c r="N1490">
        <v>8.5268444232860105E-2</v>
      </c>
    </row>
    <row r="1491" spans="1:14" x14ac:dyDescent="0.3">
      <c r="A1491">
        <v>4.7300000000000004</v>
      </c>
      <c r="B1491">
        <v>0.12</v>
      </c>
      <c r="C1491">
        <v>0</v>
      </c>
      <c r="D1491">
        <v>0.27</v>
      </c>
      <c r="E1491">
        <v>0.01</v>
      </c>
      <c r="F1491">
        <v>-0.01</v>
      </c>
      <c r="G1491">
        <v>-0.01</v>
      </c>
      <c r="H1491">
        <v>0.04</v>
      </c>
      <c r="J1491">
        <v>0.20813489332823501</v>
      </c>
      <c r="N1491">
        <v>0.20998864932269801</v>
      </c>
    </row>
    <row r="1492" spans="1:14" x14ac:dyDescent="0.3">
      <c r="A1492">
        <v>4.7300000000000004</v>
      </c>
      <c r="B1492">
        <v>0.16</v>
      </c>
      <c r="C1492">
        <v>0</v>
      </c>
      <c r="D1492">
        <v>0.27</v>
      </c>
      <c r="E1492">
        <v>0.01</v>
      </c>
      <c r="F1492">
        <v>-0.01</v>
      </c>
      <c r="G1492">
        <v>-0.01</v>
      </c>
      <c r="H1492">
        <v>0.04</v>
      </c>
      <c r="J1492">
        <v>0.15190595898837</v>
      </c>
      <c r="N1492">
        <v>0.12915518895427999</v>
      </c>
    </row>
    <row r="1493" spans="1:14" x14ac:dyDescent="0.3">
      <c r="A1493">
        <v>4.7300000000000004</v>
      </c>
      <c r="B1493">
        <v>-0.89</v>
      </c>
      <c r="C1493">
        <v>0</v>
      </c>
      <c r="D1493">
        <v>0.27</v>
      </c>
      <c r="E1493">
        <v>0.01</v>
      </c>
      <c r="F1493">
        <v>-0.01</v>
      </c>
      <c r="G1493">
        <v>-0.01</v>
      </c>
      <c r="H1493">
        <v>0.04</v>
      </c>
      <c r="J1493">
        <v>-3.8891323794526498</v>
      </c>
      <c r="N1493">
        <v>-0.96800671401239902</v>
      </c>
    </row>
    <row r="1494" spans="1:14" x14ac:dyDescent="0.3">
      <c r="A1494">
        <v>4.7300000000000004</v>
      </c>
      <c r="B1494">
        <v>-0.85</v>
      </c>
      <c r="C1494">
        <v>0</v>
      </c>
      <c r="D1494">
        <v>0.27</v>
      </c>
      <c r="E1494">
        <v>0.01</v>
      </c>
      <c r="F1494">
        <v>-0.01</v>
      </c>
      <c r="G1494">
        <v>-0.01</v>
      </c>
      <c r="H1494">
        <v>0.04</v>
      </c>
      <c r="J1494">
        <v>0.16154089164762001</v>
      </c>
      <c r="N1494">
        <v>-0.406585854347843</v>
      </c>
    </row>
    <row r="1495" spans="1:14" x14ac:dyDescent="0.3">
      <c r="A1495">
        <v>4.7300000000000004</v>
      </c>
      <c r="B1495">
        <v>-1.63</v>
      </c>
      <c r="C1495">
        <v>0</v>
      </c>
      <c r="D1495">
        <v>0.27</v>
      </c>
      <c r="E1495">
        <v>0.01</v>
      </c>
      <c r="F1495">
        <v>-0.01</v>
      </c>
      <c r="G1495">
        <v>-0.01</v>
      </c>
      <c r="H1495">
        <v>0.04</v>
      </c>
      <c r="J1495">
        <v>-2.8821003837022601</v>
      </c>
      <c r="N1495">
        <v>-0.17768594279826799</v>
      </c>
    </row>
    <row r="1496" spans="1:14" x14ac:dyDescent="0.3">
      <c r="A1496">
        <v>4.7300000000000004</v>
      </c>
      <c r="B1496">
        <v>-1.1200000000000001</v>
      </c>
      <c r="C1496">
        <v>0</v>
      </c>
      <c r="D1496">
        <v>0.27</v>
      </c>
      <c r="E1496">
        <v>0.01</v>
      </c>
      <c r="F1496">
        <v>-0.01</v>
      </c>
      <c r="G1496">
        <v>-0.01</v>
      </c>
      <c r="H1496">
        <v>0.04</v>
      </c>
      <c r="J1496">
        <v>1.89651693819254</v>
      </c>
      <c r="N1496">
        <v>-8.8301425635333095E-2</v>
      </c>
    </row>
    <row r="1497" spans="1:14" x14ac:dyDescent="0.3">
      <c r="A1497">
        <v>4.7300000000000004</v>
      </c>
      <c r="B1497">
        <v>-0.74</v>
      </c>
      <c r="C1497">
        <v>0</v>
      </c>
      <c r="D1497">
        <v>0.27</v>
      </c>
      <c r="E1497">
        <v>0.01</v>
      </c>
      <c r="F1497">
        <v>-0.01</v>
      </c>
      <c r="G1497">
        <v>-0.01</v>
      </c>
      <c r="H1497">
        <v>0.04</v>
      </c>
      <c r="J1497">
        <v>1.3841611064200401</v>
      </c>
      <c r="N1497">
        <v>0.23624237524118499</v>
      </c>
    </row>
    <row r="1498" spans="1:14" x14ac:dyDescent="0.3">
      <c r="A1498">
        <v>4.7300000000000004</v>
      </c>
      <c r="B1498">
        <v>-0.47</v>
      </c>
      <c r="C1498">
        <v>0</v>
      </c>
      <c r="D1498">
        <v>0.27</v>
      </c>
      <c r="E1498">
        <v>0.01</v>
      </c>
      <c r="F1498">
        <v>-0.01</v>
      </c>
      <c r="G1498">
        <v>-0.01</v>
      </c>
      <c r="H1498">
        <v>0.04</v>
      </c>
      <c r="J1498">
        <v>1.0102213852895401</v>
      </c>
      <c r="N1498">
        <v>0.34297513100534399</v>
      </c>
    </row>
    <row r="1499" spans="1:14" x14ac:dyDescent="0.3">
      <c r="A1499">
        <v>4.7300000000000004</v>
      </c>
      <c r="B1499">
        <v>-0.27</v>
      </c>
      <c r="C1499">
        <v>0</v>
      </c>
      <c r="D1499">
        <v>0.27</v>
      </c>
      <c r="E1499">
        <v>0.01</v>
      </c>
      <c r="F1499">
        <v>-0.01</v>
      </c>
      <c r="G1499">
        <v>-0.01</v>
      </c>
      <c r="H1499">
        <v>0.04</v>
      </c>
      <c r="J1499">
        <v>0.737303802687995</v>
      </c>
      <c r="N1499">
        <v>-5.5687366180263903E-2</v>
      </c>
    </row>
    <row r="1500" spans="1:14" x14ac:dyDescent="0.3">
      <c r="A1500">
        <v>4.7300000000000004</v>
      </c>
      <c r="B1500">
        <v>-0.13</v>
      </c>
      <c r="C1500">
        <v>0</v>
      </c>
      <c r="D1500">
        <v>0.27</v>
      </c>
      <c r="E1500">
        <v>0.01</v>
      </c>
      <c r="F1500">
        <v>-0.01</v>
      </c>
      <c r="G1500">
        <v>-0.01</v>
      </c>
      <c r="H1500">
        <v>0.04</v>
      </c>
      <c r="J1500">
        <v>0.538116600355249</v>
      </c>
      <c r="N1500">
        <v>9.3517783793855197E-2</v>
      </c>
    </row>
    <row r="1501" spans="1:14" x14ac:dyDescent="0.3">
      <c r="A1501">
        <v>4.7300000000000004</v>
      </c>
      <c r="B1501">
        <v>-0.02</v>
      </c>
      <c r="C1501">
        <v>0</v>
      </c>
      <c r="D1501">
        <v>0.27</v>
      </c>
      <c r="E1501">
        <v>0.01</v>
      </c>
      <c r="F1501">
        <v>-0.01</v>
      </c>
      <c r="G1501">
        <v>-0.01</v>
      </c>
      <c r="H1501">
        <v>0.04</v>
      </c>
      <c r="J1501">
        <v>0.392741058058028</v>
      </c>
      <c r="N1501">
        <v>0.438524507427073</v>
      </c>
    </row>
    <row r="1502" spans="1:14" x14ac:dyDescent="0.3">
      <c r="A1502">
        <v>4.7300000000000004</v>
      </c>
      <c r="B1502">
        <v>0.06</v>
      </c>
      <c r="C1502">
        <v>0</v>
      </c>
      <c r="D1502">
        <v>0.27</v>
      </c>
      <c r="E1502">
        <v>0.01</v>
      </c>
      <c r="F1502">
        <v>-0.01</v>
      </c>
      <c r="G1502">
        <v>-0.01</v>
      </c>
      <c r="H1502">
        <v>0.04</v>
      </c>
      <c r="J1502">
        <v>0.28663962156660999</v>
      </c>
      <c r="N1502">
        <v>0.25027455257265702</v>
      </c>
    </row>
    <row r="1503" spans="1:14" x14ac:dyDescent="0.3">
      <c r="A1503">
        <v>4.7300000000000004</v>
      </c>
      <c r="B1503">
        <v>0.11</v>
      </c>
      <c r="C1503">
        <v>0</v>
      </c>
      <c r="D1503">
        <v>0.27</v>
      </c>
      <c r="E1503">
        <v>0.01</v>
      </c>
      <c r="F1503">
        <v>-0.01</v>
      </c>
      <c r="G1503">
        <v>-0.01</v>
      </c>
      <c r="H1503">
        <v>0.04</v>
      </c>
      <c r="J1503">
        <v>0.20920214723185401</v>
      </c>
      <c r="N1503">
        <v>0.14438057579619601</v>
      </c>
    </row>
    <row r="1504" spans="1:14" x14ac:dyDescent="0.3">
      <c r="A1504">
        <v>4.7300000000000004</v>
      </c>
      <c r="B1504">
        <v>0.16</v>
      </c>
      <c r="C1504">
        <v>0</v>
      </c>
      <c r="D1504">
        <v>0.27</v>
      </c>
      <c r="E1504">
        <v>0.01</v>
      </c>
      <c r="F1504">
        <v>-0.01</v>
      </c>
      <c r="G1504">
        <v>-0.01</v>
      </c>
      <c r="H1504">
        <v>0.04</v>
      </c>
      <c r="J1504">
        <v>0.15268488762028201</v>
      </c>
      <c r="N1504">
        <v>0.12142828082453</v>
      </c>
    </row>
    <row r="1505" spans="1:14" x14ac:dyDescent="0.3">
      <c r="A1505">
        <v>4.7300000000000004</v>
      </c>
      <c r="B1505">
        <v>0.19</v>
      </c>
      <c r="C1505">
        <v>0</v>
      </c>
      <c r="D1505">
        <v>0.27</v>
      </c>
      <c r="E1505">
        <v>0.01</v>
      </c>
      <c r="F1505">
        <v>-0.01</v>
      </c>
      <c r="G1505">
        <v>-0.01</v>
      </c>
      <c r="H1505">
        <v>0.04</v>
      </c>
      <c r="J1505">
        <v>0.11143611677074</v>
      </c>
      <c r="N1505">
        <v>7.3725463903009394E-2</v>
      </c>
    </row>
    <row r="1506" spans="1:14" x14ac:dyDescent="0.3">
      <c r="A1506">
        <v>4.7300000000000004</v>
      </c>
      <c r="B1506">
        <v>-0.33</v>
      </c>
      <c r="C1506">
        <v>0</v>
      </c>
      <c r="D1506">
        <v>0.27</v>
      </c>
      <c r="E1506">
        <v>0.01</v>
      </c>
      <c r="F1506">
        <v>-0.01</v>
      </c>
      <c r="G1506">
        <v>-0.01</v>
      </c>
      <c r="H1506">
        <v>0.04</v>
      </c>
      <c r="J1506">
        <v>-1.9186690424017201</v>
      </c>
      <c r="N1506">
        <v>-0.43988561821962802</v>
      </c>
    </row>
    <row r="1507" spans="1:14" x14ac:dyDescent="0.3">
      <c r="A1507">
        <v>4.7300000000000004</v>
      </c>
      <c r="B1507">
        <v>-0.17</v>
      </c>
      <c r="C1507">
        <v>0</v>
      </c>
      <c r="D1507">
        <v>0.27</v>
      </c>
      <c r="E1507">
        <v>0.01</v>
      </c>
      <c r="F1507">
        <v>-0.01</v>
      </c>
      <c r="G1507">
        <v>-0.01</v>
      </c>
      <c r="H1507">
        <v>0.04</v>
      </c>
      <c r="J1507">
        <v>0.59967131792891404</v>
      </c>
      <c r="N1507">
        <v>-2.2567173557599299E-2</v>
      </c>
    </row>
    <row r="1508" spans="1:14" x14ac:dyDescent="0.3">
      <c r="A1508">
        <v>4.7300000000000004</v>
      </c>
      <c r="B1508">
        <v>-0.05</v>
      </c>
      <c r="C1508">
        <v>0</v>
      </c>
      <c r="D1508">
        <v>0.27</v>
      </c>
      <c r="E1508">
        <v>0.01</v>
      </c>
      <c r="F1508">
        <v>-0.01</v>
      </c>
      <c r="G1508">
        <v>-0.01</v>
      </c>
      <c r="H1508">
        <v>0.04</v>
      </c>
      <c r="J1508">
        <v>0.43766638630916199</v>
      </c>
      <c r="N1508">
        <v>7.9456899698533298E-2</v>
      </c>
    </row>
    <row r="1509" spans="1:14" x14ac:dyDescent="0.3">
      <c r="A1509">
        <v>4.7300000000000004</v>
      </c>
      <c r="B1509">
        <v>0.03</v>
      </c>
      <c r="C1509">
        <v>0</v>
      </c>
      <c r="D1509">
        <v>0.27</v>
      </c>
      <c r="E1509">
        <v>0.01</v>
      </c>
      <c r="F1509">
        <v>-0.01</v>
      </c>
      <c r="G1509">
        <v>-0.01</v>
      </c>
      <c r="H1509">
        <v>0.04</v>
      </c>
      <c r="J1509">
        <v>0.31942809332032801</v>
      </c>
      <c r="N1509">
        <v>0.107266834797653</v>
      </c>
    </row>
    <row r="1510" spans="1:14" x14ac:dyDescent="0.3">
      <c r="A1510">
        <v>4.7300000000000004</v>
      </c>
      <c r="B1510">
        <v>-0.98</v>
      </c>
      <c r="C1510">
        <v>0</v>
      </c>
      <c r="D1510">
        <v>0.27</v>
      </c>
      <c r="E1510">
        <v>0.01</v>
      </c>
      <c r="F1510">
        <v>-0.01</v>
      </c>
      <c r="G1510">
        <v>-0.01</v>
      </c>
      <c r="H1510">
        <v>0.04</v>
      </c>
      <c r="J1510">
        <v>-3.7668673903364698</v>
      </c>
      <c r="N1510">
        <v>-0.97030793032564799</v>
      </c>
    </row>
    <row r="1511" spans="1:14" x14ac:dyDescent="0.3">
      <c r="A1511">
        <v>4.7300000000000004</v>
      </c>
      <c r="B1511">
        <v>-0.65</v>
      </c>
      <c r="C1511">
        <v>0</v>
      </c>
      <c r="D1511">
        <v>0.27</v>
      </c>
      <c r="E1511">
        <v>0.01</v>
      </c>
      <c r="F1511">
        <v>-0.01</v>
      </c>
      <c r="G1511">
        <v>-0.01</v>
      </c>
      <c r="H1511">
        <v>0.04</v>
      </c>
      <c r="J1511">
        <v>1.2507752344596399</v>
      </c>
      <c r="N1511">
        <v>-9.6492901851051305E-2</v>
      </c>
    </row>
    <row r="1512" spans="1:14" x14ac:dyDescent="0.3">
      <c r="A1512">
        <v>4.7300000000000004</v>
      </c>
      <c r="B1512">
        <v>-0.4</v>
      </c>
      <c r="C1512">
        <v>0</v>
      </c>
      <c r="D1512">
        <v>0.27</v>
      </c>
      <c r="E1512">
        <v>0.01</v>
      </c>
      <c r="F1512">
        <v>-0.01</v>
      </c>
      <c r="G1512">
        <v>-0.01</v>
      </c>
      <c r="H1512">
        <v>0.04</v>
      </c>
      <c r="J1512">
        <v>0.91287053521516404</v>
      </c>
      <c r="N1512">
        <v>8.7816169602014202E-2</v>
      </c>
    </row>
    <row r="1513" spans="1:14" x14ac:dyDescent="0.3">
      <c r="A1513">
        <v>4.7300000000000004</v>
      </c>
      <c r="B1513">
        <v>-0.22</v>
      </c>
      <c r="C1513">
        <v>0</v>
      </c>
      <c r="D1513">
        <v>0.27</v>
      </c>
      <c r="E1513">
        <v>0.01</v>
      </c>
      <c r="F1513">
        <v>-0.01</v>
      </c>
      <c r="G1513">
        <v>-0.01</v>
      </c>
      <c r="H1513">
        <v>0.04</v>
      </c>
      <c r="J1513">
        <v>0.66625288949219597</v>
      </c>
      <c r="N1513">
        <v>0.39855279973776903</v>
      </c>
    </row>
    <row r="1514" spans="1:14" x14ac:dyDescent="0.3">
      <c r="A1514">
        <v>4.7300000000000004</v>
      </c>
      <c r="B1514">
        <v>-0.09</v>
      </c>
      <c r="C1514">
        <v>0</v>
      </c>
      <c r="D1514">
        <v>0.27</v>
      </c>
      <c r="E1514">
        <v>0.01</v>
      </c>
      <c r="F1514">
        <v>-0.01</v>
      </c>
      <c r="G1514">
        <v>-0.01</v>
      </c>
      <c r="H1514">
        <v>0.04</v>
      </c>
      <c r="J1514">
        <v>0.48626053271844799</v>
      </c>
      <c r="N1514">
        <v>0.152339323751985</v>
      </c>
    </row>
    <row r="1515" spans="1:14" x14ac:dyDescent="0.3">
      <c r="A1515">
        <v>4.7300000000000004</v>
      </c>
      <c r="B1515">
        <v>0.01</v>
      </c>
      <c r="C1515">
        <v>0</v>
      </c>
      <c r="D1515">
        <v>0.27</v>
      </c>
      <c r="E1515">
        <v>0.01</v>
      </c>
      <c r="F1515">
        <v>-0.01</v>
      </c>
      <c r="G1515">
        <v>-0.01</v>
      </c>
      <c r="H1515">
        <v>0.04</v>
      </c>
      <c r="J1515">
        <v>0.35489422921654601</v>
      </c>
      <c r="N1515">
        <v>0.27814623713338599</v>
      </c>
    </row>
    <row r="1516" spans="1:14" x14ac:dyDescent="0.3">
      <c r="A1516">
        <v>4.7300000000000004</v>
      </c>
      <c r="B1516">
        <v>-1</v>
      </c>
      <c r="C1516">
        <v>0</v>
      </c>
      <c r="D1516">
        <v>0.27</v>
      </c>
      <c r="E1516">
        <v>0.01</v>
      </c>
      <c r="F1516">
        <v>-0.01</v>
      </c>
      <c r="G1516">
        <v>-0.01</v>
      </c>
      <c r="H1516">
        <v>0.04</v>
      </c>
      <c r="J1516">
        <v>-3.7409826513637001</v>
      </c>
      <c r="N1516">
        <v>-0.96097819236816895</v>
      </c>
    </row>
    <row r="1517" spans="1:14" x14ac:dyDescent="0.3">
      <c r="A1517">
        <v>4.7300000000000004</v>
      </c>
      <c r="B1517">
        <v>-0.66</v>
      </c>
      <c r="C1517">
        <v>0</v>
      </c>
      <c r="D1517">
        <v>0.27</v>
      </c>
      <c r="E1517">
        <v>0.01</v>
      </c>
      <c r="F1517">
        <v>-0.01</v>
      </c>
      <c r="G1517">
        <v>-0.01</v>
      </c>
      <c r="H1517">
        <v>0.04</v>
      </c>
      <c r="J1517">
        <v>1.2696670504062399</v>
      </c>
      <c r="N1517">
        <v>0.124561146213143</v>
      </c>
    </row>
    <row r="1518" spans="1:14" x14ac:dyDescent="0.3">
      <c r="A1518">
        <v>4.7300000000000004</v>
      </c>
      <c r="B1518">
        <v>-0.41</v>
      </c>
      <c r="C1518">
        <v>0</v>
      </c>
      <c r="D1518">
        <v>0.27</v>
      </c>
      <c r="E1518">
        <v>0.01</v>
      </c>
      <c r="F1518">
        <v>-0.01</v>
      </c>
      <c r="G1518">
        <v>-0.01</v>
      </c>
      <c r="H1518">
        <v>0.04</v>
      </c>
      <c r="J1518">
        <v>0.92665860973025405</v>
      </c>
      <c r="N1518">
        <v>-0.122537062979376</v>
      </c>
    </row>
    <row r="1519" spans="1:14" x14ac:dyDescent="0.3">
      <c r="A1519">
        <v>4.7300000000000004</v>
      </c>
      <c r="B1519">
        <v>-0.77</v>
      </c>
      <c r="C1519">
        <v>0</v>
      </c>
      <c r="D1519">
        <v>0.27</v>
      </c>
      <c r="E1519">
        <v>0.01</v>
      </c>
      <c r="F1519">
        <v>-0.01</v>
      </c>
      <c r="G1519">
        <v>-0.01</v>
      </c>
      <c r="H1519">
        <v>0.04</v>
      </c>
      <c r="J1519">
        <v>-1.3236839699727101</v>
      </c>
      <c r="N1519">
        <v>-0.448267320937072</v>
      </c>
    </row>
    <row r="1520" spans="1:14" x14ac:dyDescent="0.3">
      <c r="A1520">
        <v>4.7300000000000004</v>
      </c>
      <c r="B1520">
        <v>-0.49</v>
      </c>
      <c r="C1520">
        <v>0</v>
      </c>
      <c r="D1520">
        <v>0.27</v>
      </c>
      <c r="E1520">
        <v>0.01</v>
      </c>
      <c r="F1520">
        <v>-0.01</v>
      </c>
      <c r="G1520">
        <v>-0.01</v>
      </c>
      <c r="H1520">
        <v>0.04</v>
      </c>
      <c r="J1520">
        <v>1.0339174770703301</v>
      </c>
      <c r="N1520">
        <v>0.352640027423063</v>
      </c>
    </row>
    <row r="1521" spans="1:14" x14ac:dyDescent="0.3">
      <c r="A1521">
        <v>4.7300000000000004</v>
      </c>
      <c r="B1521">
        <v>-0.28000000000000003</v>
      </c>
      <c r="C1521">
        <v>0</v>
      </c>
      <c r="D1521">
        <v>0.27</v>
      </c>
      <c r="E1521">
        <v>0.01</v>
      </c>
      <c r="F1521">
        <v>-0.01</v>
      </c>
      <c r="G1521">
        <v>-0.01</v>
      </c>
      <c r="H1521">
        <v>0.04</v>
      </c>
      <c r="J1521">
        <v>0.75459824807712395</v>
      </c>
      <c r="N1521">
        <v>0.41544352512685101</v>
      </c>
    </row>
    <row r="1522" spans="1:14" x14ac:dyDescent="0.3">
      <c r="A1522">
        <v>4.7300000000000004</v>
      </c>
      <c r="B1522">
        <v>-0.13</v>
      </c>
      <c r="C1522">
        <v>0</v>
      </c>
      <c r="D1522">
        <v>0.27</v>
      </c>
      <c r="E1522">
        <v>0.01</v>
      </c>
      <c r="F1522">
        <v>-0.01</v>
      </c>
      <c r="G1522">
        <v>-0.01</v>
      </c>
      <c r="H1522">
        <v>0.04</v>
      </c>
      <c r="J1522">
        <v>0.55073884389163097</v>
      </c>
      <c r="N1522">
        <v>0.144076148080234</v>
      </c>
    </row>
    <row r="1523" spans="1:14" x14ac:dyDescent="0.3">
      <c r="A1523">
        <v>4.7300000000000004</v>
      </c>
      <c r="B1523">
        <v>-0.3</v>
      </c>
      <c r="C1523">
        <v>0</v>
      </c>
      <c r="D1523">
        <v>0.27</v>
      </c>
      <c r="E1523">
        <v>0.01</v>
      </c>
      <c r="F1523">
        <v>-0.01</v>
      </c>
      <c r="G1523">
        <v>-0.01</v>
      </c>
      <c r="H1523">
        <v>0.04</v>
      </c>
      <c r="J1523">
        <v>-0.59804667590469895</v>
      </c>
      <c r="N1523">
        <v>-2.7760669469706001E-2</v>
      </c>
    </row>
    <row r="1524" spans="1:14" x14ac:dyDescent="0.3">
      <c r="A1524">
        <v>4.7300000000000004</v>
      </c>
      <c r="B1524">
        <v>-0.14000000000000001</v>
      </c>
      <c r="C1524">
        <v>0</v>
      </c>
      <c r="D1524">
        <v>0.27</v>
      </c>
      <c r="E1524">
        <v>0.01</v>
      </c>
      <c r="F1524">
        <v>-0.01</v>
      </c>
      <c r="G1524">
        <v>-0.01</v>
      </c>
      <c r="H1524">
        <v>0.04</v>
      </c>
      <c r="J1524">
        <v>0.56351934858014197</v>
      </c>
      <c r="N1524">
        <v>8.7125203717511604E-2</v>
      </c>
    </row>
    <row r="1525" spans="1:14" x14ac:dyDescent="0.3">
      <c r="A1525">
        <v>4.7300000000000004</v>
      </c>
      <c r="B1525">
        <v>-1.1100000000000001</v>
      </c>
      <c r="C1525">
        <v>0</v>
      </c>
      <c r="D1525">
        <v>0.27</v>
      </c>
      <c r="E1525">
        <v>0.01</v>
      </c>
      <c r="F1525">
        <v>-0.01</v>
      </c>
      <c r="G1525">
        <v>-0.01</v>
      </c>
      <c r="H1525">
        <v>0.04</v>
      </c>
      <c r="J1525">
        <v>-3.58871890394864</v>
      </c>
      <c r="N1525">
        <v>-0.91065302872790499</v>
      </c>
    </row>
    <row r="1526" spans="1:14" x14ac:dyDescent="0.3">
      <c r="A1526">
        <v>4.7300000000000004</v>
      </c>
      <c r="B1526">
        <v>-1.28</v>
      </c>
      <c r="C1526">
        <v>0</v>
      </c>
      <c r="D1526">
        <v>0.27</v>
      </c>
      <c r="E1526">
        <v>0.01</v>
      </c>
      <c r="F1526">
        <v>-0.01</v>
      </c>
      <c r="G1526">
        <v>-0.01</v>
      </c>
      <c r="H1526">
        <v>0.04</v>
      </c>
      <c r="J1526">
        <v>-0.61920419938572602</v>
      </c>
      <c r="N1526">
        <v>-0.50040907275499202</v>
      </c>
    </row>
    <row r="1527" spans="1:14" x14ac:dyDescent="0.3">
      <c r="A1527">
        <v>4.7300000000000004</v>
      </c>
      <c r="B1527">
        <v>-0.86</v>
      </c>
      <c r="C1527">
        <v>0</v>
      </c>
      <c r="D1527">
        <v>0.27</v>
      </c>
      <c r="E1527">
        <v>0.01</v>
      </c>
      <c r="F1527">
        <v>-0.01</v>
      </c>
      <c r="G1527">
        <v>-0.01</v>
      </c>
      <c r="H1527">
        <v>0.04</v>
      </c>
      <c r="J1527">
        <v>1.54807766149533</v>
      </c>
      <c r="N1527">
        <v>0.96580517672699095</v>
      </c>
    </row>
    <row r="1528" spans="1:14" x14ac:dyDescent="0.3">
      <c r="A1528">
        <v>4.7300000000000004</v>
      </c>
      <c r="B1528">
        <v>-0.56000000000000005</v>
      </c>
      <c r="C1528">
        <v>0</v>
      </c>
      <c r="D1528">
        <v>0.27</v>
      </c>
      <c r="E1528">
        <v>0.01</v>
      </c>
      <c r="F1528">
        <v>-0.01</v>
      </c>
      <c r="G1528">
        <v>-0.01</v>
      </c>
      <c r="H1528">
        <v>0.04</v>
      </c>
      <c r="J1528">
        <v>1.1298548647826401</v>
      </c>
      <c r="N1528">
        <v>1.11992746512918</v>
      </c>
    </row>
    <row r="1529" spans="1:14" x14ac:dyDescent="0.3">
      <c r="A1529">
        <v>4.7300000000000004</v>
      </c>
      <c r="B1529">
        <v>-0.33</v>
      </c>
      <c r="C1529">
        <v>0</v>
      </c>
      <c r="D1529">
        <v>0.27</v>
      </c>
      <c r="E1529">
        <v>0.01</v>
      </c>
      <c r="F1529">
        <v>-0.01</v>
      </c>
      <c r="G1529">
        <v>-0.01</v>
      </c>
      <c r="H1529">
        <v>0.04</v>
      </c>
      <c r="J1529">
        <v>0.82461755454821795</v>
      </c>
      <c r="N1529">
        <v>0.122405331924268</v>
      </c>
    </row>
    <row r="1530" spans="1:14" x14ac:dyDescent="0.3">
      <c r="A1530">
        <v>4.7300000000000004</v>
      </c>
      <c r="B1530">
        <v>-0.17</v>
      </c>
      <c r="C1530">
        <v>0</v>
      </c>
      <c r="D1530">
        <v>0.27</v>
      </c>
      <c r="E1530">
        <v>0.01</v>
      </c>
      <c r="F1530">
        <v>-0.01</v>
      </c>
      <c r="G1530">
        <v>-0.01</v>
      </c>
      <c r="H1530">
        <v>0.04</v>
      </c>
      <c r="J1530">
        <v>0.60184199976861397</v>
      </c>
      <c r="N1530">
        <v>0.259105748937207</v>
      </c>
    </row>
    <row r="1531" spans="1:14" x14ac:dyDescent="0.3">
      <c r="A1531">
        <v>4.7300000000000004</v>
      </c>
      <c r="B1531">
        <v>-0.05</v>
      </c>
      <c r="C1531">
        <v>0</v>
      </c>
      <c r="D1531">
        <v>0.27</v>
      </c>
      <c r="E1531">
        <v>0.01</v>
      </c>
      <c r="F1531">
        <v>-0.01</v>
      </c>
      <c r="G1531">
        <v>-0.01</v>
      </c>
      <c r="H1531">
        <v>0.04</v>
      </c>
      <c r="J1531">
        <v>0.43925064496587102</v>
      </c>
      <c r="N1531">
        <v>0.128075729430947</v>
      </c>
    </row>
    <row r="1532" spans="1:14" x14ac:dyDescent="0.3">
      <c r="A1532">
        <v>4.7300000000000004</v>
      </c>
      <c r="B1532">
        <v>0.03</v>
      </c>
      <c r="C1532">
        <v>0</v>
      </c>
      <c r="D1532">
        <v>0.27</v>
      </c>
      <c r="E1532">
        <v>0.01</v>
      </c>
      <c r="F1532">
        <v>-0.01</v>
      </c>
      <c r="G1532">
        <v>-0.01</v>
      </c>
      <c r="H1532">
        <v>0.04</v>
      </c>
      <c r="J1532">
        <v>0.32058435465971602</v>
      </c>
      <c r="N1532">
        <v>0.19293974635612901</v>
      </c>
    </row>
    <row r="1533" spans="1:14" x14ac:dyDescent="0.3">
      <c r="A1533">
        <v>4.7300000000000004</v>
      </c>
      <c r="B1533">
        <v>0.1</v>
      </c>
      <c r="C1533">
        <v>0</v>
      </c>
      <c r="D1533">
        <v>0.27</v>
      </c>
      <c r="E1533">
        <v>0.01</v>
      </c>
      <c r="F1533">
        <v>-0.01</v>
      </c>
      <c r="G1533">
        <v>-0.01</v>
      </c>
      <c r="H1533">
        <v>0.04</v>
      </c>
      <c r="J1533">
        <v>0.233976499819531</v>
      </c>
      <c r="N1533">
        <v>0.119979155278242</v>
      </c>
    </row>
    <row r="1534" spans="1:14" x14ac:dyDescent="0.3">
      <c r="A1534">
        <v>4.7300000000000004</v>
      </c>
      <c r="B1534">
        <v>0.14000000000000001</v>
      </c>
      <c r="C1534">
        <v>0</v>
      </c>
      <c r="D1534">
        <v>0.27</v>
      </c>
      <c r="E1534">
        <v>0.01</v>
      </c>
      <c r="F1534">
        <v>-0.01</v>
      </c>
      <c r="G1534">
        <v>-0.01</v>
      </c>
      <c r="H1534">
        <v>0.04</v>
      </c>
      <c r="J1534">
        <v>0.170766294961301</v>
      </c>
      <c r="N1534">
        <v>0.13853134961536201</v>
      </c>
    </row>
    <row r="1535" spans="1:14" x14ac:dyDescent="0.3">
      <c r="A1535">
        <v>4.7300000000000004</v>
      </c>
      <c r="B1535">
        <v>0.18</v>
      </c>
      <c r="C1535">
        <v>0</v>
      </c>
      <c r="D1535">
        <v>0.27</v>
      </c>
      <c r="E1535">
        <v>0.01</v>
      </c>
      <c r="F1535">
        <v>-0.01</v>
      </c>
      <c r="G1535">
        <v>-0.01</v>
      </c>
      <c r="H1535">
        <v>0.04</v>
      </c>
      <c r="J1535">
        <v>0.124632719599199</v>
      </c>
      <c r="N1535">
        <v>0.158931395090644</v>
      </c>
    </row>
    <row r="1536" spans="1:14" x14ac:dyDescent="0.3">
      <c r="A1536">
        <v>4.7300000000000004</v>
      </c>
      <c r="B1536">
        <v>-7.0000000000000007E-2</v>
      </c>
      <c r="C1536">
        <v>0</v>
      </c>
      <c r="D1536">
        <v>0.27</v>
      </c>
      <c r="E1536">
        <v>0.01</v>
      </c>
      <c r="F1536">
        <v>-0.01</v>
      </c>
      <c r="G1536">
        <v>-0.01</v>
      </c>
      <c r="H1536">
        <v>0.04</v>
      </c>
      <c r="J1536">
        <v>-0.90903758380297905</v>
      </c>
      <c r="N1536">
        <v>-0.26285647416016</v>
      </c>
    </row>
    <row r="1537" spans="1:14" x14ac:dyDescent="0.3">
      <c r="A1537">
        <v>4.7300000000000004</v>
      </c>
      <c r="B1537">
        <v>-0.25</v>
      </c>
      <c r="C1537">
        <v>0</v>
      </c>
      <c r="D1537">
        <v>0.27</v>
      </c>
      <c r="E1537">
        <v>0.01</v>
      </c>
      <c r="F1537">
        <v>-0.01</v>
      </c>
      <c r="G1537">
        <v>-0.01</v>
      </c>
      <c r="H1537">
        <v>0.04</v>
      </c>
      <c r="J1537">
        <v>-0.66345543371381599</v>
      </c>
      <c r="N1537">
        <v>-0.243310947306909</v>
      </c>
    </row>
    <row r="1538" spans="1:14" x14ac:dyDescent="0.3">
      <c r="A1538">
        <v>4.7300000000000004</v>
      </c>
      <c r="B1538">
        <v>-0.11</v>
      </c>
      <c r="C1538">
        <v>0</v>
      </c>
      <c r="D1538">
        <v>0.27</v>
      </c>
      <c r="E1538">
        <v>0.01</v>
      </c>
      <c r="F1538">
        <v>-0.01</v>
      </c>
      <c r="G1538">
        <v>-0.01</v>
      </c>
      <c r="H1538">
        <v>0.04</v>
      </c>
      <c r="J1538">
        <v>0.51578117300396598</v>
      </c>
      <c r="N1538">
        <v>-7.6285579914335294E-2</v>
      </c>
    </row>
    <row r="1539" spans="1:14" x14ac:dyDescent="0.3">
      <c r="A1539">
        <v>4.7300000000000004</v>
      </c>
      <c r="B1539">
        <v>-0.01</v>
      </c>
      <c r="C1539">
        <v>0</v>
      </c>
      <c r="D1539">
        <v>0.27</v>
      </c>
      <c r="E1539">
        <v>0.01</v>
      </c>
      <c r="F1539">
        <v>-0.01</v>
      </c>
      <c r="G1539">
        <v>-0.01</v>
      </c>
      <c r="H1539">
        <v>0.04</v>
      </c>
      <c r="J1539">
        <v>0.37643968515050202</v>
      </c>
      <c r="N1539">
        <v>0.18638830398046299</v>
      </c>
    </row>
    <row r="1540" spans="1:14" x14ac:dyDescent="0.3">
      <c r="A1540">
        <v>4.7300000000000004</v>
      </c>
      <c r="B1540">
        <v>7.0000000000000007E-2</v>
      </c>
      <c r="C1540">
        <v>0</v>
      </c>
      <c r="D1540">
        <v>0.27</v>
      </c>
      <c r="E1540">
        <v>0.01</v>
      </c>
      <c r="F1540">
        <v>-0.01</v>
      </c>
      <c r="G1540">
        <v>-0.01</v>
      </c>
      <c r="H1540">
        <v>0.04</v>
      </c>
      <c r="J1540">
        <v>0.27474216581208799</v>
      </c>
      <c r="N1540">
        <v>8.7664967135420893E-2</v>
      </c>
    </row>
    <row r="1541" spans="1:14" x14ac:dyDescent="0.3">
      <c r="A1541">
        <v>4.7300000000000004</v>
      </c>
      <c r="B1541">
        <v>-0.96</v>
      </c>
      <c r="C1541">
        <v>0</v>
      </c>
      <c r="D1541">
        <v>0.27</v>
      </c>
      <c r="E1541">
        <v>0.01</v>
      </c>
      <c r="F1541">
        <v>-0.01</v>
      </c>
      <c r="G1541">
        <v>-0.01</v>
      </c>
      <c r="H1541">
        <v>0.04</v>
      </c>
      <c r="J1541">
        <v>-3.79948113694511</v>
      </c>
      <c r="N1541">
        <v>-0.95661808496342604</v>
      </c>
    </row>
    <row r="1542" spans="1:14" x14ac:dyDescent="0.3">
      <c r="A1542">
        <v>4.7300000000000004</v>
      </c>
      <c r="B1542">
        <v>-0.63</v>
      </c>
      <c r="C1542">
        <v>0</v>
      </c>
      <c r="D1542">
        <v>0.27</v>
      </c>
      <c r="E1542">
        <v>0.01</v>
      </c>
      <c r="F1542">
        <v>-0.01</v>
      </c>
      <c r="G1542">
        <v>-0.01</v>
      </c>
      <c r="H1542">
        <v>0.04</v>
      </c>
      <c r="J1542">
        <v>1.2269722940897301</v>
      </c>
      <c r="N1542">
        <v>-8.0189670022856693E-2</v>
      </c>
    </row>
    <row r="1543" spans="1:14" x14ac:dyDescent="0.3">
      <c r="A1543">
        <v>4.7300000000000004</v>
      </c>
      <c r="B1543">
        <v>-0.39</v>
      </c>
      <c r="C1543">
        <v>0</v>
      </c>
      <c r="D1543">
        <v>0.27</v>
      </c>
      <c r="E1543">
        <v>0.01</v>
      </c>
      <c r="F1543">
        <v>-0.01</v>
      </c>
      <c r="G1543">
        <v>-0.01</v>
      </c>
      <c r="H1543">
        <v>0.04</v>
      </c>
      <c r="J1543">
        <v>0.89549810704699495</v>
      </c>
      <c r="N1543">
        <v>4.23334767549099E-2</v>
      </c>
    </row>
    <row r="1544" spans="1:14" x14ac:dyDescent="0.3">
      <c r="A1544">
        <v>4.7300000000000004</v>
      </c>
      <c r="B1544">
        <v>-0.21</v>
      </c>
      <c r="C1544">
        <v>0</v>
      </c>
      <c r="D1544">
        <v>0.27</v>
      </c>
      <c r="E1544">
        <v>0.01</v>
      </c>
      <c r="F1544">
        <v>-0.01</v>
      </c>
      <c r="G1544">
        <v>-0.01</v>
      </c>
      <c r="H1544">
        <v>0.04</v>
      </c>
      <c r="J1544">
        <v>0.65357373070895197</v>
      </c>
      <c r="N1544">
        <v>0.32428458954618999</v>
      </c>
    </row>
    <row r="1545" spans="1:14" x14ac:dyDescent="0.3">
      <c r="A1545">
        <v>4.7300000000000004</v>
      </c>
      <c r="B1545">
        <v>-1.1599999999999999</v>
      </c>
      <c r="C1545">
        <v>0</v>
      </c>
      <c r="D1545">
        <v>0.27</v>
      </c>
      <c r="E1545">
        <v>0.01</v>
      </c>
      <c r="F1545">
        <v>-0.01</v>
      </c>
      <c r="G1545">
        <v>-0.01</v>
      </c>
      <c r="H1545">
        <v>0.04</v>
      </c>
      <c r="J1545">
        <v>-3.5229932725581898</v>
      </c>
      <c r="N1545">
        <v>-0.98873168836082104</v>
      </c>
    </row>
    <row r="1546" spans="1:14" x14ac:dyDescent="0.3">
      <c r="A1546">
        <v>4.7300000000000004</v>
      </c>
      <c r="B1546">
        <v>-0.78</v>
      </c>
      <c r="C1546">
        <v>0</v>
      </c>
      <c r="D1546">
        <v>0.27</v>
      </c>
      <c r="E1546">
        <v>0.01</v>
      </c>
      <c r="F1546">
        <v>-0.01</v>
      </c>
      <c r="G1546">
        <v>-0.01</v>
      </c>
      <c r="H1546">
        <v>0.04</v>
      </c>
      <c r="J1546">
        <v>1.4287652444054</v>
      </c>
      <c r="N1546">
        <v>-1.2396396994788301E-2</v>
      </c>
    </row>
    <row r="1547" spans="1:14" x14ac:dyDescent="0.3">
      <c r="A1547">
        <v>4.7300000000000004</v>
      </c>
      <c r="B1547">
        <v>-1.03</v>
      </c>
      <c r="C1547">
        <v>0</v>
      </c>
      <c r="D1547">
        <v>0.27</v>
      </c>
      <c r="E1547">
        <v>0.01</v>
      </c>
      <c r="F1547">
        <v>-0.01</v>
      </c>
      <c r="G1547">
        <v>-0.01</v>
      </c>
      <c r="H1547">
        <v>0.04</v>
      </c>
      <c r="J1547">
        <v>-0.95722456167701797</v>
      </c>
      <c r="N1547">
        <v>0.234165243693538</v>
      </c>
    </row>
    <row r="1548" spans="1:14" x14ac:dyDescent="0.3">
      <c r="A1548">
        <v>4.7300000000000004</v>
      </c>
      <c r="B1548">
        <v>-0.68</v>
      </c>
      <c r="C1548">
        <v>0</v>
      </c>
      <c r="D1548">
        <v>0.27</v>
      </c>
      <c r="E1548">
        <v>0.01</v>
      </c>
      <c r="F1548">
        <v>-0.01</v>
      </c>
      <c r="G1548">
        <v>-0.01</v>
      </c>
      <c r="H1548">
        <v>0.04</v>
      </c>
      <c r="J1548">
        <v>1.30137559981613</v>
      </c>
      <c r="N1548">
        <v>0.49111650779181198</v>
      </c>
    </row>
    <row r="1549" spans="1:14" x14ac:dyDescent="0.3">
      <c r="A1549">
        <v>4.7300000000000004</v>
      </c>
      <c r="B1549">
        <v>-0.43</v>
      </c>
      <c r="C1549">
        <v>0</v>
      </c>
      <c r="D1549">
        <v>0.27</v>
      </c>
      <c r="E1549">
        <v>0.01</v>
      </c>
      <c r="F1549">
        <v>-0.01</v>
      </c>
      <c r="G1549">
        <v>-0.01</v>
      </c>
      <c r="H1549">
        <v>0.04</v>
      </c>
      <c r="J1549">
        <v>0.94980089754762298</v>
      </c>
      <c r="N1549">
        <v>0.41497268507913998</v>
      </c>
    </row>
    <row r="1550" spans="1:14" x14ac:dyDescent="0.3">
      <c r="A1550">
        <v>4.7300000000000004</v>
      </c>
      <c r="B1550">
        <v>-0.24</v>
      </c>
      <c r="C1550">
        <v>0</v>
      </c>
      <c r="D1550">
        <v>0.27</v>
      </c>
      <c r="E1550">
        <v>0.01</v>
      </c>
      <c r="F1550">
        <v>-0.01</v>
      </c>
      <c r="G1550">
        <v>-0.01</v>
      </c>
      <c r="H1550">
        <v>0.04</v>
      </c>
      <c r="J1550">
        <v>0.69320628503387205</v>
      </c>
      <c r="N1550">
        <v>0.30045312095912902</v>
      </c>
    </row>
    <row r="1551" spans="1:14" x14ac:dyDescent="0.3">
      <c r="A1551">
        <v>4.7300000000000004</v>
      </c>
      <c r="B1551">
        <v>-0.1</v>
      </c>
      <c r="C1551">
        <v>0</v>
      </c>
      <c r="D1551">
        <v>0.27</v>
      </c>
      <c r="E1551">
        <v>0.01</v>
      </c>
      <c r="F1551">
        <v>-0.01</v>
      </c>
      <c r="G1551">
        <v>-0.01</v>
      </c>
      <c r="H1551">
        <v>0.04</v>
      </c>
      <c r="J1551">
        <v>0.50593230102350695</v>
      </c>
      <c r="N1551">
        <v>0.20311826410890099</v>
      </c>
    </row>
    <row r="1552" spans="1:14" x14ac:dyDescent="0.3">
      <c r="A1552">
        <v>4.7300000000000004</v>
      </c>
      <c r="B1552">
        <v>0</v>
      </c>
      <c r="C1552">
        <v>0</v>
      </c>
      <c r="D1552">
        <v>0.27</v>
      </c>
      <c r="E1552">
        <v>0.01</v>
      </c>
      <c r="F1552">
        <v>-0.01</v>
      </c>
      <c r="G1552">
        <v>-0.01</v>
      </c>
      <c r="H1552">
        <v>0.04</v>
      </c>
      <c r="J1552">
        <v>0.36925154711549202</v>
      </c>
      <c r="N1552">
        <v>0.15928516472094501</v>
      </c>
    </row>
    <row r="1553" spans="1:14" x14ac:dyDescent="0.3">
      <c r="A1553">
        <v>4.7300000000000004</v>
      </c>
      <c r="B1553">
        <v>-0.74</v>
      </c>
      <c r="C1553">
        <v>0</v>
      </c>
      <c r="D1553">
        <v>0.27</v>
      </c>
      <c r="E1553">
        <v>0.01</v>
      </c>
      <c r="F1553">
        <v>-0.01</v>
      </c>
      <c r="G1553">
        <v>-0.01</v>
      </c>
      <c r="H1553">
        <v>0.04</v>
      </c>
      <c r="J1553">
        <v>-2.73050405208097</v>
      </c>
      <c r="N1553">
        <v>-0.68408774516405502</v>
      </c>
    </row>
    <row r="1554" spans="1:14" x14ac:dyDescent="0.3">
      <c r="A1554">
        <v>4.7300000000000004</v>
      </c>
      <c r="B1554">
        <v>-0.47</v>
      </c>
      <c r="C1554">
        <v>0</v>
      </c>
      <c r="D1554">
        <v>0.27</v>
      </c>
      <c r="E1554">
        <v>0.01</v>
      </c>
      <c r="F1554">
        <v>-0.01</v>
      </c>
      <c r="G1554">
        <v>-0.01</v>
      </c>
      <c r="H1554">
        <v>0.04</v>
      </c>
      <c r="J1554">
        <v>1.00715857912939</v>
      </c>
      <c r="N1554">
        <v>2.9457088611626801E-2</v>
      </c>
    </row>
    <row r="1555" spans="1:14" x14ac:dyDescent="0.3">
      <c r="A1555">
        <v>4.7300000000000004</v>
      </c>
      <c r="B1555">
        <v>-1.35</v>
      </c>
      <c r="C1555">
        <v>0</v>
      </c>
      <c r="D1555">
        <v>0.27</v>
      </c>
      <c r="E1555">
        <v>0.01</v>
      </c>
      <c r="F1555">
        <v>-0.01</v>
      </c>
      <c r="G1555">
        <v>-0.01</v>
      </c>
      <c r="H1555">
        <v>0.04</v>
      </c>
      <c r="J1555">
        <v>-3.2649315673622299</v>
      </c>
      <c r="N1555">
        <v>-0.89557461936259497</v>
      </c>
    </row>
    <row r="1556" spans="1:14" x14ac:dyDescent="0.3">
      <c r="A1556">
        <v>4.7300000000000004</v>
      </c>
      <c r="B1556">
        <v>-0.91</v>
      </c>
      <c r="C1556">
        <v>0</v>
      </c>
      <c r="D1556">
        <v>0.27</v>
      </c>
      <c r="E1556">
        <v>0.01</v>
      </c>
      <c r="F1556">
        <v>-0.01</v>
      </c>
      <c r="G1556">
        <v>-0.01</v>
      </c>
      <c r="H1556">
        <v>0.04</v>
      </c>
      <c r="J1556">
        <v>1.6171099768964901</v>
      </c>
      <c r="N1556">
        <v>0.27971303268380399</v>
      </c>
    </row>
    <row r="1557" spans="1:14" x14ac:dyDescent="0.3">
      <c r="A1557">
        <v>4.7300000000000004</v>
      </c>
      <c r="B1557">
        <v>-0.59</v>
      </c>
      <c r="C1557">
        <v>0</v>
      </c>
      <c r="D1557">
        <v>0.27</v>
      </c>
      <c r="E1557">
        <v>0.01</v>
      </c>
      <c r="F1557">
        <v>-0.01</v>
      </c>
      <c r="G1557">
        <v>-0.01</v>
      </c>
      <c r="H1557">
        <v>0.04</v>
      </c>
      <c r="J1557">
        <v>1.1802376713582901</v>
      </c>
      <c r="N1557">
        <v>0.19059794294726701</v>
      </c>
    </row>
    <row r="1558" spans="1:14" x14ac:dyDescent="0.3">
      <c r="A1558">
        <v>4.7300000000000004</v>
      </c>
      <c r="B1558">
        <v>-0.36</v>
      </c>
      <c r="C1558">
        <v>0</v>
      </c>
      <c r="D1558">
        <v>0.27</v>
      </c>
      <c r="E1558">
        <v>0.01</v>
      </c>
      <c r="F1558">
        <v>-0.01</v>
      </c>
      <c r="G1558">
        <v>-0.01</v>
      </c>
      <c r="H1558">
        <v>0.04</v>
      </c>
      <c r="J1558">
        <v>0.861389132955931</v>
      </c>
      <c r="N1558">
        <v>0.47704087938737499</v>
      </c>
    </row>
    <row r="1559" spans="1:14" x14ac:dyDescent="0.3">
      <c r="A1559">
        <v>4.7300000000000004</v>
      </c>
      <c r="B1559">
        <v>-0.19</v>
      </c>
      <c r="C1559">
        <v>0</v>
      </c>
      <c r="D1559">
        <v>0.27</v>
      </c>
      <c r="E1559">
        <v>0.01</v>
      </c>
      <c r="F1559">
        <v>-0.01</v>
      </c>
      <c r="G1559">
        <v>-0.01</v>
      </c>
      <c r="H1559">
        <v>0.04</v>
      </c>
      <c r="J1559">
        <v>0.62867950784915905</v>
      </c>
      <c r="N1559">
        <v>3.4515803018314799E-2</v>
      </c>
    </row>
    <row r="1560" spans="1:14" x14ac:dyDescent="0.3">
      <c r="A1560">
        <v>4.7300000000000004</v>
      </c>
      <c r="B1560">
        <v>-7.0000000000000007E-2</v>
      </c>
      <c r="C1560">
        <v>0</v>
      </c>
      <c r="D1560">
        <v>0.27</v>
      </c>
      <c r="E1560">
        <v>0.01</v>
      </c>
      <c r="F1560">
        <v>-0.01</v>
      </c>
      <c r="G1560">
        <v>-0.01</v>
      </c>
      <c r="H1560">
        <v>0.04</v>
      </c>
      <c r="J1560">
        <v>0.45883783352730101</v>
      </c>
      <c r="N1560">
        <v>9.5190170888542702E-2</v>
      </c>
    </row>
    <row r="1561" spans="1:14" x14ac:dyDescent="0.3">
      <c r="A1561">
        <v>4.7300000000000004</v>
      </c>
      <c r="B1561">
        <v>-0.25</v>
      </c>
      <c r="C1561">
        <v>0</v>
      </c>
      <c r="D1561">
        <v>0.27</v>
      </c>
      <c r="E1561">
        <v>0.01</v>
      </c>
      <c r="F1561">
        <v>-0.01</v>
      </c>
      <c r="G1561">
        <v>-0.01</v>
      </c>
      <c r="H1561">
        <v>0.04</v>
      </c>
      <c r="J1561">
        <v>-0.66512005744182501</v>
      </c>
      <c r="N1561">
        <v>0.119399501040718</v>
      </c>
    </row>
    <row r="1562" spans="1:14" x14ac:dyDescent="0.3">
      <c r="A1562">
        <v>4.7300000000000004</v>
      </c>
      <c r="B1562">
        <v>-0.11</v>
      </c>
      <c r="C1562">
        <v>0</v>
      </c>
      <c r="D1562">
        <v>0.27</v>
      </c>
      <c r="E1562">
        <v>0.01</v>
      </c>
      <c r="F1562">
        <v>-0.01</v>
      </c>
      <c r="G1562">
        <v>-0.01</v>
      </c>
      <c r="H1562">
        <v>0.04</v>
      </c>
      <c r="J1562">
        <v>0.51456625771650699</v>
      </c>
      <c r="N1562">
        <v>9.8664727174818001E-2</v>
      </c>
    </row>
    <row r="1563" spans="1:14" x14ac:dyDescent="0.3">
      <c r="A1563">
        <v>4.7300000000000004</v>
      </c>
      <c r="B1563">
        <v>-0.01</v>
      </c>
      <c r="C1563">
        <v>0</v>
      </c>
      <c r="D1563">
        <v>0.27</v>
      </c>
      <c r="E1563">
        <v>0.01</v>
      </c>
      <c r="F1563">
        <v>-0.01</v>
      </c>
      <c r="G1563">
        <v>-0.01</v>
      </c>
      <c r="H1563">
        <v>0.04</v>
      </c>
      <c r="J1563">
        <v>0.375552986774848</v>
      </c>
      <c r="N1563">
        <v>0.13319572135041199</v>
      </c>
    </row>
    <row r="1564" spans="1:14" x14ac:dyDescent="0.3">
      <c r="A1564">
        <v>4.7300000000000004</v>
      </c>
      <c r="B1564">
        <v>7.0000000000000007E-2</v>
      </c>
      <c r="C1564">
        <v>0</v>
      </c>
      <c r="D1564">
        <v>0.27</v>
      </c>
      <c r="E1564">
        <v>0.01</v>
      </c>
      <c r="F1564">
        <v>-0.01</v>
      </c>
      <c r="G1564">
        <v>-0.01</v>
      </c>
      <c r="H1564">
        <v>0.04</v>
      </c>
      <c r="J1564">
        <v>0.27409501451067397</v>
      </c>
      <c r="N1564">
        <v>0.146728053530566</v>
      </c>
    </row>
    <row r="1565" spans="1:14" x14ac:dyDescent="0.3">
      <c r="A1565">
        <v>4.7300000000000004</v>
      </c>
      <c r="B1565">
        <v>0.12</v>
      </c>
      <c r="C1565">
        <v>0</v>
      </c>
      <c r="D1565">
        <v>0.27</v>
      </c>
      <c r="E1565">
        <v>0.01</v>
      </c>
      <c r="F1565">
        <v>-0.01</v>
      </c>
      <c r="G1565">
        <v>-0.01</v>
      </c>
      <c r="H1565">
        <v>0.04</v>
      </c>
      <c r="J1565">
        <v>0.200046543697567</v>
      </c>
      <c r="N1565">
        <v>0.17983195602034799</v>
      </c>
    </row>
    <row r="1566" spans="1:14" x14ac:dyDescent="0.3">
      <c r="A1566">
        <v>4.7300000000000004</v>
      </c>
      <c r="B1566">
        <v>0.16</v>
      </c>
      <c r="C1566">
        <v>0</v>
      </c>
      <c r="D1566">
        <v>0.27</v>
      </c>
      <c r="E1566">
        <v>0.01</v>
      </c>
      <c r="F1566">
        <v>-0.01</v>
      </c>
      <c r="G1566">
        <v>-0.01</v>
      </c>
      <c r="H1566">
        <v>0.04</v>
      </c>
      <c r="J1566">
        <v>0.14600272725421701</v>
      </c>
      <c r="N1566">
        <v>9.8048159852236694E-2</v>
      </c>
    </row>
    <row r="1567" spans="1:14" x14ac:dyDescent="0.3">
      <c r="A1567">
        <v>4.7300000000000004</v>
      </c>
      <c r="B1567">
        <v>-0.35</v>
      </c>
      <c r="C1567">
        <v>0</v>
      </c>
      <c r="D1567">
        <v>0.27</v>
      </c>
      <c r="E1567">
        <v>0.01</v>
      </c>
      <c r="F1567">
        <v>-0.01</v>
      </c>
      <c r="G1567">
        <v>-0.01</v>
      </c>
      <c r="H1567">
        <v>0.04</v>
      </c>
      <c r="J1567">
        <v>-1.89344081646371</v>
      </c>
      <c r="N1567">
        <v>-0.47108684580187499</v>
      </c>
    </row>
    <row r="1568" spans="1:14" x14ac:dyDescent="0.3">
      <c r="A1568">
        <v>4.7300000000000004</v>
      </c>
      <c r="B1568">
        <v>-0.18</v>
      </c>
      <c r="C1568">
        <v>0</v>
      </c>
      <c r="D1568">
        <v>0.27</v>
      </c>
      <c r="E1568">
        <v>0.01</v>
      </c>
      <c r="F1568">
        <v>-0.01</v>
      </c>
      <c r="G1568">
        <v>-0.01</v>
      </c>
      <c r="H1568">
        <v>0.04</v>
      </c>
      <c r="J1568">
        <v>0.61808398191527503</v>
      </c>
      <c r="N1568">
        <v>-1.7730444974647201E-2</v>
      </c>
    </row>
    <row r="1569" spans="1:14" x14ac:dyDescent="0.3">
      <c r="A1569">
        <v>4.7300000000000004</v>
      </c>
      <c r="B1569">
        <v>-0.06</v>
      </c>
      <c r="C1569">
        <v>0</v>
      </c>
      <c r="D1569">
        <v>0.27</v>
      </c>
      <c r="E1569">
        <v>0.01</v>
      </c>
      <c r="F1569">
        <v>-0.01</v>
      </c>
      <c r="G1569">
        <v>-0.01</v>
      </c>
      <c r="H1569">
        <v>0.04</v>
      </c>
      <c r="J1569">
        <v>0.451104754742504</v>
      </c>
      <c r="N1569">
        <v>0.11252099228911699</v>
      </c>
    </row>
    <row r="1570" spans="1:14" x14ac:dyDescent="0.3">
      <c r="A1570">
        <v>4.7300000000000004</v>
      </c>
      <c r="B1570">
        <v>0.03</v>
      </c>
      <c r="C1570">
        <v>0</v>
      </c>
      <c r="D1570">
        <v>0.27</v>
      </c>
      <c r="E1570">
        <v>0.01</v>
      </c>
      <c r="F1570">
        <v>-0.01</v>
      </c>
      <c r="G1570">
        <v>-0.01</v>
      </c>
      <c r="H1570">
        <v>0.04</v>
      </c>
      <c r="J1570">
        <v>0.32923600304398198</v>
      </c>
      <c r="N1570">
        <v>5.3325691514988699E-2</v>
      </c>
    </row>
    <row r="1571" spans="1:14" x14ac:dyDescent="0.3">
      <c r="A1571">
        <v>4.7300000000000004</v>
      </c>
      <c r="B1571">
        <v>0.09</v>
      </c>
      <c r="C1571">
        <v>0</v>
      </c>
      <c r="D1571">
        <v>0.27</v>
      </c>
      <c r="E1571">
        <v>0.01</v>
      </c>
      <c r="F1571">
        <v>-0.01</v>
      </c>
      <c r="G1571">
        <v>-0.01</v>
      </c>
      <c r="H1571">
        <v>0.04</v>
      </c>
      <c r="J1571">
        <v>0.240290851649859</v>
      </c>
      <c r="N1571">
        <v>0.15398850466327099</v>
      </c>
    </row>
    <row r="1572" spans="1:14" x14ac:dyDescent="0.3">
      <c r="A1572">
        <v>4.7300000000000004</v>
      </c>
      <c r="B1572">
        <v>0.14000000000000001</v>
      </c>
      <c r="C1572">
        <v>0</v>
      </c>
      <c r="D1572">
        <v>0.27</v>
      </c>
      <c r="E1572">
        <v>0.01</v>
      </c>
      <c r="F1572">
        <v>-0.01</v>
      </c>
      <c r="G1572">
        <v>-0.01</v>
      </c>
      <c r="H1572">
        <v>0.04</v>
      </c>
      <c r="J1572">
        <v>0.17537478542072199</v>
      </c>
      <c r="N1572">
        <v>0.12826382881403101</v>
      </c>
    </row>
    <row r="1573" spans="1:14" x14ac:dyDescent="0.3">
      <c r="A1573">
        <v>4.7300000000000004</v>
      </c>
      <c r="B1573">
        <v>0.17</v>
      </c>
      <c r="C1573">
        <v>0</v>
      </c>
      <c r="D1573">
        <v>0.27</v>
      </c>
      <c r="E1573">
        <v>0.01</v>
      </c>
      <c r="F1573">
        <v>-0.01</v>
      </c>
      <c r="G1573">
        <v>-0.01</v>
      </c>
      <c r="H1573">
        <v>0.04</v>
      </c>
      <c r="J1573">
        <v>0.127996197733658</v>
      </c>
      <c r="N1573">
        <v>0.131836533285806</v>
      </c>
    </row>
    <row r="1574" spans="1:14" x14ac:dyDescent="0.3">
      <c r="A1574">
        <v>4.7300000000000004</v>
      </c>
      <c r="B1574">
        <v>0.2</v>
      </c>
      <c r="C1574">
        <v>0</v>
      </c>
      <c r="D1574">
        <v>0.27</v>
      </c>
      <c r="E1574">
        <v>0.01</v>
      </c>
      <c r="F1574">
        <v>-0.01</v>
      </c>
      <c r="G1574">
        <v>-0.01</v>
      </c>
      <c r="H1574">
        <v>0.04</v>
      </c>
      <c r="J1574">
        <v>9.3417229819959105E-2</v>
      </c>
      <c r="N1574">
        <v>1.4461398443961101E-2</v>
      </c>
    </row>
    <row r="1575" spans="1:14" x14ac:dyDescent="0.3">
      <c r="A1575">
        <v>4.7300000000000004</v>
      </c>
      <c r="B1575">
        <v>-0.05</v>
      </c>
      <c r="C1575">
        <v>0</v>
      </c>
      <c r="D1575">
        <v>0.27</v>
      </c>
      <c r="E1575">
        <v>0.01</v>
      </c>
      <c r="F1575">
        <v>-0.01</v>
      </c>
      <c r="G1575">
        <v>-0.01</v>
      </c>
      <c r="H1575">
        <v>0.04</v>
      </c>
      <c r="J1575">
        <v>-0.93182001511174395</v>
      </c>
      <c r="N1575">
        <v>-0.11536488926982499</v>
      </c>
    </row>
    <row r="1576" spans="1:14" x14ac:dyDescent="0.3">
      <c r="A1576">
        <v>4.7300000000000004</v>
      </c>
      <c r="B1576">
        <v>0.03</v>
      </c>
      <c r="C1576">
        <v>0</v>
      </c>
      <c r="D1576">
        <v>0.27</v>
      </c>
      <c r="E1576">
        <v>0.01</v>
      </c>
      <c r="F1576">
        <v>-0.01</v>
      </c>
      <c r="G1576">
        <v>-0.01</v>
      </c>
      <c r="H1576">
        <v>0.04</v>
      </c>
      <c r="J1576">
        <v>0.319916950317021</v>
      </c>
      <c r="N1576">
        <v>-9.5416324585041901E-2</v>
      </c>
    </row>
    <row r="1577" spans="1:14" x14ac:dyDescent="0.3">
      <c r="A1577">
        <v>4.7300000000000004</v>
      </c>
      <c r="B1577">
        <v>0.1</v>
      </c>
      <c r="C1577">
        <v>0</v>
      </c>
      <c r="D1577">
        <v>0.27</v>
      </c>
      <c r="E1577">
        <v>0.01</v>
      </c>
      <c r="F1577">
        <v>-0.01</v>
      </c>
      <c r="G1577">
        <v>-0.01</v>
      </c>
      <c r="H1577">
        <v>0.04</v>
      </c>
      <c r="J1577">
        <v>0.233489398905846</v>
      </c>
      <c r="N1577">
        <v>7.7875623101289301E-2</v>
      </c>
    </row>
    <row r="1578" spans="1:14" x14ac:dyDescent="0.3">
      <c r="A1578">
        <v>4.7300000000000004</v>
      </c>
      <c r="B1578">
        <v>0.14000000000000001</v>
      </c>
      <c r="C1578">
        <v>0</v>
      </c>
      <c r="D1578">
        <v>0.27</v>
      </c>
      <c r="E1578">
        <v>0.01</v>
      </c>
      <c r="F1578">
        <v>-0.01</v>
      </c>
      <c r="G1578">
        <v>-0.01</v>
      </c>
      <c r="H1578">
        <v>0.04</v>
      </c>
      <c r="J1578">
        <v>0.170410787385256</v>
      </c>
      <c r="N1578">
        <v>6.5031271478719399E-2</v>
      </c>
    </row>
    <row r="1579" spans="1:14" x14ac:dyDescent="0.3">
      <c r="A1579">
        <v>4.7300000000000004</v>
      </c>
      <c r="B1579">
        <v>-0.36</v>
      </c>
      <c r="C1579">
        <v>0</v>
      </c>
      <c r="D1579">
        <v>0.27</v>
      </c>
      <c r="E1579">
        <v>0.01</v>
      </c>
      <c r="F1579">
        <v>-0.01</v>
      </c>
      <c r="G1579">
        <v>-0.01</v>
      </c>
      <c r="H1579">
        <v>0.04</v>
      </c>
      <c r="J1579">
        <v>-1.8756267453968001</v>
      </c>
      <c r="N1579">
        <v>-0.46661168127977298</v>
      </c>
    </row>
    <row r="1580" spans="1:14" x14ac:dyDescent="0.3">
      <c r="A1580">
        <v>4.7300000000000004</v>
      </c>
      <c r="B1580">
        <v>-0.19</v>
      </c>
      <c r="C1580">
        <v>0</v>
      </c>
      <c r="D1580">
        <v>0.27</v>
      </c>
      <c r="E1580">
        <v>0.01</v>
      </c>
      <c r="F1580">
        <v>-0.01</v>
      </c>
      <c r="G1580">
        <v>-0.01</v>
      </c>
      <c r="H1580">
        <v>0.04</v>
      </c>
      <c r="J1580">
        <v>0.63108547102473</v>
      </c>
      <c r="N1580">
        <v>8.0496305516729094E-2</v>
      </c>
    </row>
    <row r="1581" spans="1:14" x14ac:dyDescent="0.3">
      <c r="A1581">
        <v>4.7300000000000004</v>
      </c>
      <c r="B1581">
        <v>-7.0000000000000007E-2</v>
      </c>
      <c r="C1581">
        <v>0</v>
      </c>
      <c r="D1581">
        <v>0.27</v>
      </c>
      <c r="E1581">
        <v>0.01</v>
      </c>
      <c r="F1581">
        <v>-0.01</v>
      </c>
      <c r="G1581">
        <v>-0.01</v>
      </c>
      <c r="H1581">
        <v>0.04</v>
      </c>
      <c r="J1581">
        <v>0.46059381080545803</v>
      </c>
      <c r="N1581">
        <v>0.107432163455858</v>
      </c>
    </row>
    <row r="1582" spans="1:14" x14ac:dyDescent="0.3">
      <c r="A1582">
        <v>4.7300000000000004</v>
      </c>
      <c r="B1582">
        <v>0.02</v>
      </c>
      <c r="C1582">
        <v>0</v>
      </c>
      <c r="D1582">
        <v>0.27</v>
      </c>
      <c r="E1582">
        <v>0.01</v>
      </c>
      <c r="F1582">
        <v>-0.01</v>
      </c>
      <c r="G1582">
        <v>-0.01</v>
      </c>
      <c r="H1582">
        <v>0.04</v>
      </c>
      <c r="J1582">
        <v>0.33616153166673102</v>
      </c>
      <c r="N1582">
        <v>8.8005301154004706E-2</v>
      </c>
    </row>
    <row r="1583" spans="1:14" x14ac:dyDescent="0.3">
      <c r="A1583">
        <v>4.7300000000000004</v>
      </c>
      <c r="B1583">
        <v>0.09</v>
      </c>
      <c r="C1583">
        <v>0</v>
      </c>
      <c r="D1583">
        <v>0.27</v>
      </c>
      <c r="E1583">
        <v>0.01</v>
      </c>
      <c r="F1583">
        <v>-0.01</v>
      </c>
      <c r="G1583">
        <v>-0.01</v>
      </c>
      <c r="H1583">
        <v>0.04</v>
      </c>
      <c r="J1583">
        <v>0.245345405694678</v>
      </c>
      <c r="N1583">
        <v>0.13116762924736</v>
      </c>
    </row>
    <row r="1584" spans="1:14" x14ac:dyDescent="0.3">
      <c r="A1584">
        <v>4.7300000000000004</v>
      </c>
      <c r="B1584">
        <v>-0.4</v>
      </c>
      <c r="C1584">
        <v>0</v>
      </c>
      <c r="D1584">
        <v>0.27</v>
      </c>
      <c r="E1584">
        <v>0.01</v>
      </c>
      <c r="F1584">
        <v>-0.01</v>
      </c>
      <c r="G1584">
        <v>-0.01</v>
      </c>
      <c r="H1584">
        <v>0.04</v>
      </c>
      <c r="J1584">
        <v>-1.8209361797079</v>
      </c>
      <c r="N1584">
        <v>-0.40758807129171698</v>
      </c>
    </row>
    <row r="1585" spans="1:14" x14ac:dyDescent="0.3">
      <c r="A1585">
        <v>4.7300000000000004</v>
      </c>
      <c r="B1585">
        <v>-0.76</v>
      </c>
      <c r="C1585">
        <v>0</v>
      </c>
      <c r="D1585">
        <v>0.27</v>
      </c>
      <c r="E1585">
        <v>0.01</v>
      </c>
      <c r="F1585">
        <v>-0.01</v>
      </c>
      <c r="G1585">
        <v>-0.01</v>
      </c>
      <c r="H1585">
        <v>0.04</v>
      </c>
      <c r="J1585">
        <v>-1.3289989593379901</v>
      </c>
      <c r="N1585">
        <v>-0.64402917659623904</v>
      </c>
    </row>
    <row r="1586" spans="1:14" x14ac:dyDescent="0.3">
      <c r="A1586">
        <v>4.7300000000000004</v>
      </c>
      <c r="B1586">
        <v>-0.48</v>
      </c>
      <c r="C1586">
        <v>0</v>
      </c>
      <c r="D1586">
        <v>0.27</v>
      </c>
      <c r="E1586">
        <v>0.01</v>
      </c>
      <c r="F1586">
        <v>-0.01</v>
      </c>
      <c r="G1586">
        <v>-0.01</v>
      </c>
      <c r="H1586">
        <v>0.04</v>
      </c>
      <c r="J1586">
        <v>1.03003836509811</v>
      </c>
      <c r="N1586">
        <v>-0.106434699586283</v>
      </c>
    </row>
    <row r="1587" spans="1:14" x14ac:dyDescent="0.3">
      <c r="A1587">
        <v>4.7300000000000004</v>
      </c>
      <c r="B1587">
        <v>-0.28000000000000003</v>
      </c>
      <c r="C1587">
        <v>0</v>
      </c>
      <c r="D1587">
        <v>0.27</v>
      </c>
      <c r="E1587">
        <v>0.01</v>
      </c>
      <c r="F1587">
        <v>-0.01</v>
      </c>
      <c r="G1587">
        <v>-0.01</v>
      </c>
      <c r="H1587">
        <v>0.04</v>
      </c>
      <c r="J1587">
        <v>0.75176710230074395</v>
      </c>
      <c r="N1587">
        <v>0.33108556977625597</v>
      </c>
    </row>
    <row r="1588" spans="1:14" x14ac:dyDescent="0.3">
      <c r="A1588">
        <v>4.7300000000000004</v>
      </c>
      <c r="B1588">
        <v>-0.13</v>
      </c>
      <c r="C1588">
        <v>0</v>
      </c>
      <c r="D1588">
        <v>0.27</v>
      </c>
      <c r="E1588">
        <v>0.01</v>
      </c>
      <c r="F1588">
        <v>-0.01</v>
      </c>
      <c r="G1588">
        <v>-0.01</v>
      </c>
      <c r="H1588">
        <v>0.04</v>
      </c>
      <c r="J1588">
        <v>0.54867254973345403</v>
      </c>
      <c r="N1588">
        <v>0.31261230244024601</v>
      </c>
    </row>
    <row r="1589" spans="1:14" x14ac:dyDescent="0.3">
      <c r="A1589">
        <v>4.7300000000000004</v>
      </c>
      <c r="B1589">
        <v>-0.02</v>
      </c>
      <c r="C1589">
        <v>0</v>
      </c>
      <c r="D1589">
        <v>0.27</v>
      </c>
      <c r="E1589">
        <v>0.01</v>
      </c>
      <c r="F1589">
        <v>-0.01</v>
      </c>
      <c r="G1589">
        <v>-0.01</v>
      </c>
      <c r="H1589">
        <v>0.04</v>
      </c>
      <c r="J1589">
        <v>0.40044525213950799</v>
      </c>
      <c r="N1589">
        <v>0.172653343972137</v>
      </c>
    </row>
    <row r="1590" spans="1:14" x14ac:dyDescent="0.3">
      <c r="A1590">
        <v>4.7300000000000004</v>
      </c>
      <c r="B1590">
        <v>-1.03</v>
      </c>
      <c r="C1590">
        <v>0</v>
      </c>
      <c r="D1590">
        <v>0.27</v>
      </c>
      <c r="E1590">
        <v>0.01</v>
      </c>
      <c r="F1590">
        <v>-0.01</v>
      </c>
      <c r="G1590">
        <v>-0.01</v>
      </c>
      <c r="H1590">
        <v>0.04</v>
      </c>
      <c r="J1590">
        <v>-3.7077375202404799</v>
      </c>
      <c r="N1590">
        <v>-0.97111925046538194</v>
      </c>
    </row>
    <row r="1591" spans="1:14" x14ac:dyDescent="0.3">
      <c r="A1591">
        <v>4.7300000000000004</v>
      </c>
      <c r="B1591">
        <v>-1.22</v>
      </c>
      <c r="C1591">
        <v>0</v>
      </c>
      <c r="D1591">
        <v>0.27</v>
      </c>
      <c r="E1591">
        <v>0.01</v>
      </c>
      <c r="F1591">
        <v>-0.01</v>
      </c>
      <c r="G1591">
        <v>-0.01</v>
      </c>
      <c r="H1591">
        <v>0.04</v>
      </c>
      <c r="J1591">
        <v>-0.70606919715795802</v>
      </c>
      <c r="N1591">
        <v>-0.85983093023437196</v>
      </c>
    </row>
    <row r="1592" spans="1:14" x14ac:dyDescent="0.3">
      <c r="A1592">
        <v>4.7300000000000004</v>
      </c>
      <c r="B1592">
        <v>-0.82</v>
      </c>
      <c r="C1592">
        <v>0</v>
      </c>
      <c r="D1592">
        <v>0.27</v>
      </c>
      <c r="E1592">
        <v>0.01</v>
      </c>
      <c r="F1592">
        <v>-0.01</v>
      </c>
      <c r="G1592">
        <v>-0.01</v>
      </c>
      <c r="H1592">
        <v>0.04</v>
      </c>
      <c r="J1592">
        <v>1.48467978246548</v>
      </c>
      <c r="N1592">
        <v>0.160358725008869</v>
      </c>
    </row>
    <row r="1593" spans="1:14" x14ac:dyDescent="0.3">
      <c r="A1593">
        <v>4.7300000000000004</v>
      </c>
      <c r="B1593">
        <v>-0.52</v>
      </c>
      <c r="C1593">
        <v>0</v>
      </c>
      <c r="D1593">
        <v>0.27</v>
      </c>
      <c r="E1593">
        <v>0.01</v>
      </c>
      <c r="F1593">
        <v>-0.01</v>
      </c>
      <c r="G1593">
        <v>-0.01</v>
      </c>
      <c r="H1593">
        <v>0.04</v>
      </c>
      <c r="J1593">
        <v>1.0835843165921899</v>
      </c>
      <c r="N1593">
        <v>0.40642221965331699</v>
      </c>
    </row>
    <row r="1594" spans="1:14" x14ac:dyDescent="0.3">
      <c r="A1594">
        <v>4.7300000000000004</v>
      </c>
      <c r="B1594">
        <v>-0.31</v>
      </c>
      <c r="C1594">
        <v>0</v>
      </c>
      <c r="D1594">
        <v>0.27</v>
      </c>
      <c r="E1594">
        <v>0.01</v>
      </c>
      <c r="F1594">
        <v>-0.01</v>
      </c>
      <c r="G1594">
        <v>-0.01</v>
      </c>
      <c r="H1594">
        <v>0.04</v>
      </c>
      <c r="J1594">
        <v>0.79084728237812596</v>
      </c>
      <c r="N1594">
        <v>0.48695971952928302</v>
      </c>
    </row>
    <row r="1595" spans="1:14" x14ac:dyDescent="0.3">
      <c r="A1595">
        <v>4.7300000000000004</v>
      </c>
      <c r="B1595">
        <v>-0.15</v>
      </c>
      <c r="C1595">
        <v>0</v>
      </c>
      <c r="D1595">
        <v>0.27</v>
      </c>
      <c r="E1595">
        <v>0.01</v>
      </c>
      <c r="F1595">
        <v>-0.01</v>
      </c>
      <c r="G1595">
        <v>-0.01</v>
      </c>
      <c r="H1595">
        <v>0.04</v>
      </c>
      <c r="J1595">
        <v>0.57719497640186801</v>
      </c>
      <c r="N1595">
        <v>0.24216842728395699</v>
      </c>
    </row>
    <row r="1596" spans="1:14" x14ac:dyDescent="0.3">
      <c r="A1596">
        <v>4.7300000000000004</v>
      </c>
      <c r="B1596">
        <v>-0.04</v>
      </c>
      <c r="C1596">
        <v>0</v>
      </c>
      <c r="D1596">
        <v>0.27</v>
      </c>
      <c r="E1596">
        <v>0.01</v>
      </c>
      <c r="F1596">
        <v>-0.01</v>
      </c>
      <c r="G1596">
        <v>-0.01</v>
      </c>
      <c r="H1596">
        <v>0.04</v>
      </c>
      <c r="J1596">
        <v>0.42126216806579803</v>
      </c>
      <c r="N1596">
        <v>0.43486914392503401</v>
      </c>
    </row>
    <row r="1597" spans="1:14" x14ac:dyDescent="0.3">
      <c r="A1597">
        <v>4.7300000000000004</v>
      </c>
      <c r="B1597">
        <v>0.04</v>
      </c>
      <c r="C1597">
        <v>0</v>
      </c>
      <c r="D1597">
        <v>0.27</v>
      </c>
      <c r="E1597">
        <v>0.01</v>
      </c>
      <c r="F1597">
        <v>-0.01</v>
      </c>
      <c r="G1597">
        <v>-0.01</v>
      </c>
      <c r="H1597">
        <v>0.04</v>
      </c>
      <c r="J1597">
        <v>0.30745557653630601</v>
      </c>
      <c r="N1597">
        <v>0.186670225383684</v>
      </c>
    </row>
    <row r="1598" spans="1:14" x14ac:dyDescent="0.3">
      <c r="A1598">
        <v>4.7300000000000004</v>
      </c>
      <c r="B1598">
        <v>0.1</v>
      </c>
      <c r="C1598">
        <v>0</v>
      </c>
      <c r="D1598">
        <v>0.27</v>
      </c>
      <c r="E1598">
        <v>0.01</v>
      </c>
      <c r="F1598">
        <v>-0.01</v>
      </c>
      <c r="G1598">
        <v>-0.01</v>
      </c>
      <c r="H1598">
        <v>0.04</v>
      </c>
      <c r="J1598">
        <v>0.22439454266044601</v>
      </c>
      <c r="N1598">
        <v>0.25454014108754602</v>
      </c>
    </row>
    <row r="1599" spans="1:14" x14ac:dyDescent="0.3">
      <c r="A1599">
        <v>4.7300000000000004</v>
      </c>
      <c r="B1599">
        <v>0.15</v>
      </c>
      <c r="C1599">
        <v>0</v>
      </c>
      <c r="D1599">
        <v>0.27</v>
      </c>
      <c r="E1599">
        <v>0.01</v>
      </c>
      <c r="F1599">
        <v>-0.01</v>
      </c>
      <c r="G1599">
        <v>-0.01</v>
      </c>
      <c r="H1599">
        <v>0.04</v>
      </c>
      <c r="J1599">
        <v>0.16377296305062999</v>
      </c>
      <c r="N1599">
        <v>0.11209816535134599</v>
      </c>
    </row>
    <row r="1600" spans="1:14" x14ac:dyDescent="0.3">
      <c r="A1600">
        <v>4.7300000000000004</v>
      </c>
      <c r="B1600">
        <v>0.18</v>
      </c>
      <c r="C1600">
        <v>0</v>
      </c>
      <c r="D1600">
        <v>0.27</v>
      </c>
      <c r="E1600">
        <v>0.01</v>
      </c>
      <c r="F1600">
        <v>-0.01</v>
      </c>
      <c r="G1600">
        <v>-0.01</v>
      </c>
      <c r="H1600">
        <v>0.04</v>
      </c>
      <c r="J1600">
        <v>0.119528679745877</v>
      </c>
      <c r="N1600">
        <v>7.5667070801326106E-2</v>
      </c>
    </row>
    <row r="1601" spans="1:14" x14ac:dyDescent="0.3">
      <c r="A1601">
        <v>4.7300000000000004</v>
      </c>
      <c r="B1601">
        <v>0.2</v>
      </c>
      <c r="C1601">
        <v>0</v>
      </c>
      <c r="D1601">
        <v>0.27</v>
      </c>
      <c r="E1601">
        <v>0.01</v>
      </c>
      <c r="F1601">
        <v>-0.01</v>
      </c>
      <c r="G1601">
        <v>-0.01</v>
      </c>
      <c r="H1601">
        <v>0.04</v>
      </c>
      <c r="J1601">
        <v>8.7237264415712404E-2</v>
      </c>
      <c r="N1601">
        <v>0.15384766614586701</v>
      </c>
    </row>
    <row r="1602" spans="1:14" x14ac:dyDescent="0.3">
      <c r="A1602">
        <v>4.7300000000000004</v>
      </c>
      <c r="B1602">
        <v>0.22</v>
      </c>
      <c r="C1602">
        <v>0</v>
      </c>
      <c r="D1602">
        <v>0.27</v>
      </c>
      <c r="E1602">
        <v>0.01</v>
      </c>
      <c r="F1602">
        <v>-0.01</v>
      </c>
      <c r="G1602">
        <v>-0.01</v>
      </c>
      <c r="H1602">
        <v>0.04</v>
      </c>
      <c r="J1602">
        <v>6.3669575527119202E-2</v>
      </c>
      <c r="N1602">
        <v>1.6142205857607499E-2</v>
      </c>
    </row>
    <row r="1603" spans="1:14" x14ac:dyDescent="0.3">
      <c r="A1603">
        <v>4.7300000000000004</v>
      </c>
      <c r="B1603">
        <v>0.23</v>
      </c>
      <c r="C1603">
        <v>0</v>
      </c>
      <c r="D1603">
        <v>0.27</v>
      </c>
      <c r="E1603">
        <v>0.01</v>
      </c>
      <c r="F1603">
        <v>-0.01</v>
      </c>
      <c r="G1603">
        <v>-0.01</v>
      </c>
      <c r="H1603">
        <v>0.04</v>
      </c>
      <c r="J1603">
        <v>4.6468844191236799E-2</v>
      </c>
      <c r="N1603">
        <v>4.9069450170105E-3</v>
      </c>
    </row>
    <row r="1604" spans="1:14" x14ac:dyDescent="0.3">
      <c r="A1604">
        <v>4.7300000000000004</v>
      </c>
      <c r="B1604">
        <v>0.24</v>
      </c>
      <c r="C1604">
        <v>0</v>
      </c>
      <c r="D1604">
        <v>0.27</v>
      </c>
      <c r="E1604">
        <v>0.01</v>
      </c>
      <c r="F1604">
        <v>-0.01</v>
      </c>
      <c r="G1604">
        <v>-0.01</v>
      </c>
      <c r="H1604">
        <v>0.04</v>
      </c>
      <c r="J1604">
        <v>3.3914997274478297E-2</v>
      </c>
      <c r="N1604">
        <v>2.4522470885332399E-2</v>
      </c>
    </row>
    <row r="1605" spans="1:14" x14ac:dyDescent="0.3">
      <c r="A1605">
        <v>4.7300000000000004</v>
      </c>
      <c r="B1605">
        <v>-0.02</v>
      </c>
      <c r="C1605">
        <v>0</v>
      </c>
      <c r="D1605">
        <v>0.27</v>
      </c>
      <c r="E1605">
        <v>0.01</v>
      </c>
      <c r="F1605">
        <v>-0.01</v>
      </c>
      <c r="G1605">
        <v>-0.01</v>
      </c>
      <c r="H1605">
        <v>0.04</v>
      </c>
      <c r="J1605">
        <v>-0.97524734991483097</v>
      </c>
      <c r="N1605">
        <v>-0.16116203620564701</v>
      </c>
    </row>
    <row r="1606" spans="1:14" x14ac:dyDescent="0.3">
      <c r="A1606">
        <v>4.7300000000000004</v>
      </c>
      <c r="B1606">
        <v>0.06</v>
      </c>
      <c r="C1606">
        <v>0</v>
      </c>
      <c r="D1606">
        <v>0.27</v>
      </c>
      <c r="E1606">
        <v>0.01</v>
      </c>
      <c r="F1606">
        <v>-0.01</v>
      </c>
      <c r="G1606">
        <v>-0.01</v>
      </c>
      <c r="H1606">
        <v>0.04</v>
      </c>
      <c r="J1606">
        <v>0.28822177977601798</v>
      </c>
      <c r="N1606">
        <v>1.4742682125838701E-2</v>
      </c>
    </row>
    <row r="1607" spans="1:14" x14ac:dyDescent="0.3">
      <c r="A1607">
        <v>4.7300000000000004</v>
      </c>
      <c r="B1607">
        <v>0.11</v>
      </c>
      <c r="C1607">
        <v>0</v>
      </c>
      <c r="D1607">
        <v>0.27</v>
      </c>
      <c r="E1607">
        <v>0.01</v>
      </c>
      <c r="F1607">
        <v>-0.01</v>
      </c>
      <c r="G1607">
        <v>-0.01</v>
      </c>
      <c r="H1607">
        <v>0.04</v>
      </c>
      <c r="J1607">
        <v>0.21035687557282501</v>
      </c>
      <c r="N1607">
        <v>-8.6233551830164692E-3</v>
      </c>
    </row>
    <row r="1608" spans="1:14" x14ac:dyDescent="0.3">
      <c r="A1608">
        <v>4.7300000000000004</v>
      </c>
      <c r="B1608">
        <v>-0.93</v>
      </c>
      <c r="C1608">
        <v>0</v>
      </c>
      <c r="D1608">
        <v>0.27</v>
      </c>
      <c r="E1608">
        <v>0.01</v>
      </c>
      <c r="F1608">
        <v>-0.01</v>
      </c>
      <c r="G1608">
        <v>-0.01</v>
      </c>
      <c r="H1608">
        <v>0.04</v>
      </c>
      <c r="J1608">
        <v>-3.8464723410730799</v>
      </c>
      <c r="N1608">
        <v>-1.04295860988547</v>
      </c>
    </row>
    <row r="1609" spans="1:14" x14ac:dyDescent="0.3">
      <c r="A1609">
        <v>4.7300000000000004</v>
      </c>
      <c r="B1609">
        <v>-0.6</v>
      </c>
      <c r="C1609">
        <v>0</v>
      </c>
      <c r="D1609">
        <v>0.27</v>
      </c>
      <c r="E1609">
        <v>0.01</v>
      </c>
      <c r="F1609">
        <v>-0.01</v>
      </c>
      <c r="G1609">
        <v>-0.01</v>
      </c>
      <c r="H1609">
        <v>0.04</v>
      </c>
      <c r="J1609">
        <v>1.19267605566026</v>
      </c>
      <c r="N1609">
        <v>0.17706407886621101</v>
      </c>
    </row>
    <row r="1610" spans="1:14" x14ac:dyDescent="0.3">
      <c r="A1610">
        <v>4.7300000000000004</v>
      </c>
      <c r="B1610">
        <v>-0.37</v>
      </c>
      <c r="C1610">
        <v>0</v>
      </c>
      <c r="D1610">
        <v>0.27</v>
      </c>
      <c r="E1610">
        <v>0.01</v>
      </c>
      <c r="F1610">
        <v>-0.01</v>
      </c>
      <c r="G1610">
        <v>-0.01</v>
      </c>
      <c r="H1610">
        <v>0.04</v>
      </c>
      <c r="J1610">
        <v>0.87046721047307796</v>
      </c>
      <c r="N1610">
        <v>4.0069245654700799E-3</v>
      </c>
    </row>
    <row r="1611" spans="1:14" x14ac:dyDescent="0.3">
      <c r="A1611">
        <v>4.7300000000000004</v>
      </c>
      <c r="B1611">
        <v>-0.2</v>
      </c>
      <c r="C1611">
        <v>0</v>
      </c>
      <c r="D1611">
        <v>0.27</v>
      </c>
      <c r="E1611">
        <v>0.01</v>
      </c>
      <c r="F1611">
        <v>-0.01</v>
      </c>
      <c r="G1611">
        <v>-0.01</v>
      </c>
      <c r="H1611">
        <v>0.04</v>
      </c>
      <c r="J1611">
        <v>0.63530508633319605</v>
      </c>
      <c r="N1611">
        <v>0.34076317055025801</v>
      </c>
    </row>
    <row r="1612" spans="1:14" x14ac:dyDescent="0.3">
      <c r="A1612">
        <v>4.7300000000000004</v>
      </c>
      <c r="B1612">
        <v>-7.0000000000000007E-2</v>
      </c>
      <c r="C1612">
        <v>0</v>
      </c>
      <c r="D1612">
        <v>0.27</v>
      </c>
      <c r="E1612">
        <v>0.01</v>
      </c>
      <c r="F1612">
        <v>-0.01</v>
      </c>
      <c r="G1612">
        <v>-0.01</v>
      </c>
      <c r="H1612">
        <v>0.04</v>
      </c>
      <c r="J1612">
        <v>0.46367347082663202</v>
      </c>
      <c r="N1612">
        <v>2.2354455364408499E-2</v>
      </c>
    </row>
    <row r="1613" spans="1:14" x14ac:dyDescent="0.3">
      <c r="A1613">
        <v>4.7300000000000004</v>
      </c>
      <c r="B1613">
        <v>-0.52</v>
      </c>
      <c r="C1613">
        <v>0</v>
      </c>
      <c r="D1613">
        <v>0.27</v>
      </c>
      <c r="E1613">
        <v>0.01</v>
      </c>
      <c r="F1613">
        <v>-0.01</v>
      </c>
      <c r="G1613">
        <v>-0.01</v>
      </c>
      <c r="H1613">
        <v>0.04</v>
      </c>
      <c r="J1613">
        <v>-1.6615907975972599</v>
      </c>
      <c r="N1613">
        <v>-0.389818920135729</v>
      </c>
    </row>
    <row r="1614" spans="1:14" x14ac:dyDescent="0.3">
      <c r="A1614">
        <v>4.7300000000000004</v>
      </c>
      <c r="B1614">
        <v>-0.31</v>
      </c>
      <c r="C1614">
        <v>0</v>
      </c>
      <c r="D1614">
        <v>0.27</v>
      </c>
      <c r="E1614">
        <v>0.01</v>
      </c>
      <c r="F1614">
        <v>-0.01</v>
      </c>
      <c r="G1614">
        <v>-0.01</v>
      </c>
      <c r="H1614">
        <v>0.04</v>
      </c>
      <c r="J1614">
        <v>0.78729827796239205</v>
      </c>
      <c r="N1614">
        <v>0.28850190531931602</v>
      </c>
    </row>
    <row r="1615" spans="1:14" x14ac:dyDescent="0.3">
      <c r="A1615">
        <v>4.7300000000000004</v>
      </c>
      <c r="B1615">
        <v>-0.15</v>
      </c>
      <c r="C1615">
        <v>0</v>
      </c>
      <c r="D1615">
        <v>0.27</v>
      </c>
      <c r="E1615">
        <v>0.01</v>
      </c>
      <c r="F1615">
        <v>-0.01</v>
      </c>
      <c r="G1615">
        <v>-0.01</v>
      </c>
      <c r="H1615">
        <v>0.04</v>
      </c>
      <c r="J1615">
        <v>0.57460475757500395</v>
      </c>
      <c r="N1615">
        <v>0.15327008791645599</v>
      </c>
    </row>
    <row r="1616" spans="1:14" x14ac:dyDescent="0.3">
      <c r="A1616">
        <v>4.7300000000000004</v>
      </c>
      <c r="B1616">
        <v>-0.04</v>
      </c>
      <c r="C1616">
        <v>0</v>
      </c>
      <c r="D1616">
        <v>0.27</v>
      </c>
      <c r="E1616">
        <v>0.01</v>
      </c>
      <c r="F1616">
        <v>-0.01</v>
      </c>
      <c r="G1616">
        <v>-0.01</v>
      </c>
      <c r="H1616">
        <v>0.04</v>
      </c>
      <c r="J1616">
        <v>0.41937171294511799</v>
      </c>
      <c r="N1616">
        <v>0.15577158725753201</v>
      </c>
    </row>
    <row r="1617" spans="1:14" x14ac:dyDescent="0.3">
      <c r="A1617">
        <v>4.7300000000000004</v>
      </c>
      <c r="B1617">
        <v>-0.23</v>
      </c>
      <c r="C1617">
        <v>0</v>
      </c>
      <c r="D1617">
        <v>0.27</v>
      </c>
      <c r="E1617">
        <v>0.01</v>
      </c>
      <c r="F1617">
        <v>-0.01</v>
      </c>
      <c r="G1617">
        <v>-0.01</v>
      </c>
      <c r="H1617">
        <v>0.04</v>
      </c>
      <c r="J1617">
        <v>-0.69392416039025595</v>
      </c>
      <c r="N1617">
        <v>-0.12783495109075099</v>
      </c>
    </row>
    <row r="1618" spans="1:14" x14ac:dyDescent="0.3">
      <c r="A1618">
        <v>4.7300000000000004</v>
      </c>
      <c r="B1618">
        <v>-0.09</v>
      </c>
      <c r="C1618">
        <v>0</v>
      </c>
      <c r="D1618">
        <v>0.27</v>
      </c>
      <c r="E1618">
        <v>0.01</v>
      </c>
      <c r="F1618">
        <v>-0.01</v>
      </c>
      <c r="G1618">
        <v>-0.01</v>
      </c>
      <c r="H1618">
        <v>0.04</v>
      </c>
      <c r="J1618">
        <v>0.49354376210698397</v>
      </c>
      <c r="N1618">
        <v>0.215848191669086</v>
      </c>
    </row>
    <row r="1619" spans="1:14" x14ac:dyDescent="0.3">
      <c r="A1619">
        <v>4.7300000000000004</v>
      </c>
      <c r="B1619">
        <v>0</v>
      </c>
      <c r="C1619">
        <v>0</v>
      </c>
      <c r="D1619">
        <v>0.27</v>
      </c>
      <c r="E1619">
        <v>0.01</v>
      </c>
      <c r="F1619">
        <v>-0.01</v>
      </c>
      <c r="G1619">
        <v>-0.01</v>
      </c>
      <c r="H1619">
        <v>0.04</v>
      </c>
      <c r="J1619">
        <v>0.36020984894328301</v>
      </c>
      <c r="N1619">
        <v>0.121326530911486</v>
      </c>
    </row>
    <row r="1620" spans="1:14" x14ac:dyDescent="0.3">
      <c r="A1620">
        <v>4.7300000000000004</v>
      </c>
      <c r="B1620">
        <v>0.08</v>
      </c>
      <c r="C1620">
        <v>0</v>
      </c>
      <c r="D1620">
        <v>0.27</v>
      </c>
      <c r="E1620">
        <v>0.01</v>
      </c>
      <c r="F1620">
        <v>-0.01</v>
      </c>
      <c r="G1620">
        <v>-0.01</v>
      </c>
      <c r="H1620">
        <v>0.04</v>
      </c>
      <c r="J1620">
        <v>0.26289692067390902</v>
      </c>
      <c r="N1620">
        <v>0.12658567041857499</v>
      </c>
    </row>
    <row r="1621" spans="1:14" x14ac:dyDescent="0.3">
      <c r="A1621">
        <v>4.7300000000000004</v>
      </c>
      <c r="B1621">
        <v>0.13</v>
      </c>
      <c r="C1621">
        <v>0</v>
      </c>
      <c r="D1621">
        <v>0.27</v>
      </c>
      <c r="E1621">
        <v>0.01</v>
      </c>
      <c r="F1621">
        <v>-0.01</v>
      </c>
      <c r="G1621">
        <v>-0.01</v>
      </c>
      <c r="H1621">
        <v>0.04</v>
      </c>
      <c r="J1621">
        <v>0.19187368447192499</v>
      </c>
      <c r="N1621">
        <v>8.5824721117766498E-2</v>
      </c>
    </row>
    <row r="1622" spans="1:14" x14ac:dyDescent="0.3">
      <c r="A1622">
        <v>4.7300000000000004</v>
      </c>
      <c r="B1622">
        <v>0.17</v>
      </c>
      <c r="C1622">
        <v>0</v>
      </c>
      <c r="D1622">
        <v>0.27</v>
      </c>
      <c r="E1622">
        <v>0.01</v>
      </c>
      <c r="F1622">
        <v>-0.01</v>
      </c>
      <c r="G1622">
        <v>-0.01</v>
      </c>
      <c r="H1622">
        <v>0.04</v>
      </c>
      <c r="J1622">
        <v>0.140037816717136</v>
      </c>
      <c r="N1622">
        <v>8.5106661629472002E-2</v>
      </c>
    </row>
    <row r="1623" spans="1:14" x14ac:dyDescent="0.3">
      <c r="A1623">
        <v>4.7300000000000004</v>
      </c>
      <c r="B1623">
        <v>0.19</v>
      </c>
      <c r="C1623">
        <v>0</v>
      </c>
      <c r="D1623">
        <v>0.27</v>
      </c>
      <c r="E1623">
        <v>0.01</v>
      </c>
      <c r="F1623">
        <v>-0.01</v>
      </c>
      <c r="G1623">
        <v>-0.01</v>
      </c>
      <c r="H1623">
        <v>0.04</v>
      </c>
      <c r="J1623">
        <v>0.102205730634058</v>
      </c>
      <c r="N1623">
        <v>4.7583819105189801E-2</v>
      </c>
    </row>
    <row r="1624" spans="1:14" x14ac:dyDescent="0.3">
      <c r="A1624">
        <v>4.7300000000000004</v>
      </c>
      <c r="B1624">
        <v>0.21</v>
      </c>
      <c r="C1624">
        <v>0</v>
      </c>
      <c r="D1624">
        <v>0.27</v>
      </c>
      <c r="E1624">
        <v>0.01</v>
      </c>
      <c r="F1624">
        <v>-0.01</v>
      </c>
      <c r="G1624">
        <v>-0.01</v>
      </c>
      <c r="H1624">
        <v>0.04</v>
      </c>
      <c r="J1624">
        <v>7.45942176143881E-2</v>
      </c>
      <c r="N1624">
        <v>5.1014562729141698E-2</v>
      </c>
    </row>
    <row r="1625" spans="1:14" x14ac:dyDescent="0.3">
      <c r="A1625">
        <v>4.7300000000000004</v>
      </c>
      <c r="B1625">
        <v>0.23</v>
      </c>
      <c r="C1625">
        <v>0</v>
      </c>
      <c r="D1625">
        <v>0.27</v>
      </c>
      <c r="E1625">
        <v>0.01</v>
      </c>
      <c r="F1625">
        <v>-0.01</v>
      </c>
      <c r="G1625">
        <v>-0.01</v>
      </c>
      <c r="H1625">
        <v>0.04</v>
      </c>
      <c r="J1625">
        <v>5.4442126356155598E-2</v>
      </c>
      <c r="N1625">
        <v>0.188549270968729</v>
      </c>
    </row>
    <row r="1626" spans="1:14" x14ac:dyDescent="0.3">
      <c r="A1626">
        <v>4.7300000000000004</v>
      </c>
      <c r="B1626">
        <v>0.24</v>
      </c>
      <c r="C1626">
        <v>0</v>
      </c>
      <c r="D1626">
        <v>0.27</v>
      </c>
      <c r="E1626">
        <v>0.01</v>
      </c>
      <c r="F1626">
        <v>-0.01</v>
      </c>
      <c r="G1626">
        <v>-0.01</v>
      </c>
      <c r="H1626">
        <v>0.04</v>
      </c>
      <c r="J1626">
        <v>3.9734247733539597E-2</v>
      </c>
      <c r="N1626">
        <v>8.5783569691616296E-2</v>
      </c>
    </row>
    <row r="1627" spans="1:14" x14ac:dyDescent="0.3">
      <c r="A1627">
        <v>4.7300000000000004</v>
      </c>
      <c r="B1627">
        <v>-0.28999999999999998</v>
      </c>
      <c r="C1627">
        <v>0</v>
      </c>
      <c r="D1627">
        <v>0.27</v>
      </c>
      <c r="E1627">
        <v>0.01</v>
      </c>
      <c r="F1627">
        <v>-0.01</v>
      </c>
      <c r="G1627">
        <v>-0.01</v>
      </c>
      <c r="H1627">
        <v>0.04</v>
      </c>
      <c r="J1627">
        <v>-1.9710002061157199</v>
      </c>
      <c r="N1627">
        <v>-0.35975673585164603</v>
      </c>
    </row>
    <row r="1628" spans="1:14" x14ac:dyDescent="0.3">
      <c r="A1628">
        <v>4.7300000000000004</v>
      </c>
      <c r="B1628">
        <v>-0.14000000000000001</v>
      </c>
      <c r="C1628">
        <v>0</v>
      </c>
      <c r="D1628">
        <v>0.27</v>
      </c>
      <c r="E1628">
        <v>0.01</v>
      </c>
      <c r="F1628">
        <v>-0.01</v>
      </c>
      <c r="G1628">
        <v>-0.01</v>
      </c>
      <c r="H1628">
        <v>0.04</v>
      </c>
      <c r="J1628">
        <v>0.56147774316672705</v>
      </c>
      <c r="N1628">
        <v>-0.31410422878822197</v>
      </c>
    </row>
    <row r="1629" spans="1:14" x14ac:dyDescent="0.3">
      <c r="A1629">
        <v>4.7300000000000004</v>
      </c>
      <c r="B1629">
        <v>-0.03</v>
      </c>
      <c r="C1629">
        <v>0</v>
      </c>
      <c r="D1629">
        <v>0.27</v>
      </c>
      <c r="E1629">
        <v>0.01</v>
      </c>
      <c r="F1629">
        <v>-0.01</v>
      </c>
      <c r="G1629">
        <v>-0.01</v>
      </c>
      <c r="H1629">
        <v>0.04</v>
      </c>
      <c r="J1629">
        <v>0.40979104302256503</v>
      </c>
      <c r="N1629">
        <v>-1.5344015080238299E-2</v>
      </c>
    </row>
    <row r="1630" spans="1:14" x14ac:dyDescent="0.3">
      <c r="A1630">
        <v>4.7300000000000004</v>
      </c>
      <c r="B1630">
        <v>0.05</v>
      </c>
      <c r="C1630">
        <v>0</v>
      </c>
      <c r="D1630">
        <v>0.27</v>
      </c>
      <c r="E1630">
        <v>0.01</v>
      </c>
      <c r="F1630">
        <v>-0.01</v>
      </c>
      <c r="G1630">
        <v>-0.01</v>
      </c>
      <c r="H1630">
        <v>0.04</v>
      </c>
      <c r="J1630">
        <v>0.29908344718065999</v>
      </c>
      <c r="N1630">
        <v>0.100004193484713</v>
      </c>
    </row>
    <row r="1631" spans="1:14" x14ac:dyDescent="0.3">
      <c r="A1631">
        <v>4.7300000000000004</v>
      </c>
      <c r="B1631">
        <v>0.11</v>
      </c>
      <c r="C1631">
        <v>0</v>
      </c>
      <c r="D1631">
        <v>0.27</v>
      </c>
      <c r="E1631">
        <v>0.01</v>
      </c>
      <c r="F1631">
        <v>-0.01</v>
      </c>
      <c r="G1631">
        <v>-0.01</v>
      </c>
      <c r="H1631">
        <v>0.04</v>
      </c>
      <c r="J1631">
        <v>0.21828419605682001</v>
      </c>
      <c r="N1631">
        <v>0.10644177421232499</v>
      </c>
    </row>
    <row r="1632" spans="1:14" x14ac:dyDescent="0.3">
      <c r="A1632">
        <v>4.7300000000000004</v>
      </c>
      <c r="B1632">
        <v>0.15</v>
      </c>
      <c r="C1632">
        <v>0</v>
      </c>
      <c r="D1632">
        <v>0.27</v>
      </c>
      <c r="E1632">
        <v>0.01</v>
      </c>
      <c r="F1632">
        <v>-0.01</v>
      </c>
      <c r="G1632">
        <v>-0.01</v>
      </c>
      <c r="H1632">
        <v>0.04</v>
      </c>
      <c r="J1632">
        <v>0.15931336453866299</v>
      </c>
      <c r="N1632">
        <v>9.3375193416551205E-2</v>
      </c>
    </row>
    <row r="1633" spans="1:14" x14ac:dyDescent="0.3">
      <c r="A1633">
        <v>4.7300000000000004</v>
      </c>
      <c r="B1633">
        <v>0.18</v>
      </c>
      <c r="C1633">
        <v>0</v>
      </c>
      <c r="D1633">
        <v>0.27</v>
      </c>
      <c r="E1633">
        <v>0.01</v>
      </c>
      <c r="F1633">
        <v>-0.01</v>
      </c>
      <c r="G1633">
        <v>-0.01</v>
      </c>
      <c r="H1633">
        <v>0.04</v>
      </c>
      <c r="J1633">
        <v>0.116273869474371</v>
      </c>
      <c r="N1633">
        <v>0.126748144712271</v>
      </c>
    </row>
    <row r="1634" spans="1:14" x14ac:dyDescent="0.3">
      <c r="A1634">
        <v>4.7300000000000004</v>
      </c>
      <c r="B1634">
        <v>0.21</v>
      </c>
      <c r="C1634">
        <v>0</v>
      </c>
      <c r="D1634">
        <v>0.27</v>
      </c>
      <c r="E1634">
        <v>0.01</v>
      </c>
      <c r="F1634">
        <v>-0.01</v>
      </c>
      <c r="G1634">
        <v>-0.01</v>
      </c>
      <c r="H1634">
        <v>0.04</v>
      </c>
      <c r="J1634">
        <v>8.4861761357517496E-2</v>
      </c>
      <c r="N1634">
        <v>2.03623309457962E-2</v>
      </c>
    </row>
    <row r="1635" spans="1:14" x14ac:dyDescent="0.3">
      <c r="A1635">
        <v>4.7300000000000004</v>
      </c>
      <c r="B1635">
        <v>0.22</v>
      </c>
      <c r="C1635">
        <v>0</v>
      </c>
      <c r="D1635">
        <v>0.27</v>
      </c>
      <c r="E1635">
        <v>0.01</v>
      </c>
      <c r="F1635">
        <v>-0.01</v>
      </c>
      <c r="G1635">
        <v>-0.01</v>
      </c>
      <c r="H1635">
        <v>0.04</v>
      </c>
      <c r="J1635">
        <v>6.1935829376415598E-2</v>
      </c>
      <c r="N1635">
        <v>7.0394844209113294E-2</v>
      </c>
    </row>
    <row r="1636" spans="1:14" x14ac:dyDescent="0.3">
      <c r="A1636">
        <v>4.7300000000000004</v>
      </c>
      <c r="B1636">
        <v>0.23</v>
      </c>
      <c r="C1636">
        <v>0</v>
      </c>
      <c r="D1636">
        <v>0.27</v>
      </c>
      <c r="E1636">
        <v>0.01</v>
      </c>
      <c r="F1636">
        <v>-0.01</v>
      </c>
      <c r="G1636">
        <v>-0.01</v>
      </c>
      <c r="H1636">
        <v>0.04</v>
      </c>
      <c r="J1636">
        <v>4.5203480332954599E-2</v>
      </c>
      <c r="N1636">
        <v>0.16610655220041401</v>
      </c>
    </row>
    <row r="1637" spans="1:14" x14ac:dyDescent="0.3">
      <c r="A1637">
        <v>4.7300000000000004</v>
      </c>
      <c r="B1637">
        <v>0.24</v>
      </c>
      <c r="C1637">
        <v>0</v>
      </c>
      <c r="D1637">
        <v>0.27</v>
      </c>
      <c r="E1637">
        <v>0.01</v>
      </c>
      <c r="F1637">
        <v>-0.01</v>
      </c>
      <c r="G1637">
        <v>-0.01</v>
      </c>
      <c r="H1637">
        <v>0.04</v>
      </c>
      <c r="J1637">
        <v>3.2991479322789397E-2</v>
      </c>
      <c r="N1637">
        <v>-0.28406214159349602</v>
      </c>
    </row>
    <row r="1638" spans="1:14" x14ac:dyDescent="0.3">
      <c r="A1638">
        <v>4.7300000000000004</v>
      </c>
      <c r="B1638">
        <v>0.25</v>
      </c>
      <c r="C1638">
        <v>0</v>
      </c>
      <c r="D1638">
        <v>0.27</v>
      </c>
      <c r="E1638">
        <v>0.01</v>
      </c>
      <c r="F1638">
        <v>-0.01</v>
      </c>
      <c r="G1638">
        <v>-0.01</v>
      </c>
      <c r="H1638">
        <v>0.04</v>
      </c>
      <c r="J1638">
        <v>2.4078626244902399E-2</v>
      </c>
      <c r="N1638">
        <v>2.6446762655696801E-2</v>
      </c>
    </row>
    <row r="1639" spans="1:14" x14ac:dyDescent="0.3">
      <c r="A1639">
        <v>4.7300000000000004</v>
      </c>
      <c r="B1639">
        <v>0.25</v>
      </c>
      <c r="C1639">
        <v>0</v>
      </c>
      <c r="D1639">
        <v>0.27</v>
      </c>
      <c r="E1639">
        <v>0.01</v>
      </c>
      <c r="F1639">
        <v>-0.01</v>
      </c>
      <c r="G1639">
        <v>-0.01</v>
      </c>
      <c r="H1639">
        <v>0.04</v>
      </c>
      <c r="J1639">
        <v>1.7573635791506999E-2</v>
      </c>
      <c r="N1639">
        <v>8.6635316970250995E-2</v>
      </c>
    </row>
    <row r="1640" spans="1:14" x14ac:dyDescent="0.3">
      <c r="A1640">
        <v>4.7300000000000004</v>
      </c>
      <c r="B1640">
        <v>0.26</v>
      </c>
      <c r="C1640">
        <v>0</v>
      </c>
      <c r="D1640">
        <v>0.27</v>
      </c>
      <c r="E1640">
        <v>0.01</v>
      </c>
      <c r="F1640">
        <v>-0.01</v>
      </c>
      <c r="G1640">
        <v>-0.01</v>
      </c>
      <c r="H1640">
        <v>0.04</v>
      </c>
      <c r="J1640">
        <v>1.28260089172611E-2</v>
      </c>
      <c r="N1640">
        <v>7.0189349590265904E-2</v>
      </c>
    </row>
    <row r="1641" spans="1:14" x14ac:dyDescent="0.3">
      <c r="A1641">
        <v>4.7300000000000004</v>
      </c>
      <c r="B1641">
        <v>-0.82</v>
      </c>
      <c r="C1641">
        <v>0</v>
      </c>
      <c r="D1641">
        <v>0.27</v>
      </c>
      <c r="E1641">
        <v>0.01</v>
      </c>
      <c r="F1641">
        <v>-0.01</v>
      </c>
      <c r="G1641">
        <v>-0.01</v>
      </c>
      <c r="H1641">
        <v>0.04</v>
      </c>
      <c r="J1641">
        <v>-3.9906390170652499</v>
      </c>
      <c r="N1641">
        <v>-1.1159698599764101</v>
      </c>
    </row>
    <row r="1642" spans="1:14" x14ac:dyDescent="0.3">
      <c r="A1642">
        <v>4.7300000000000004</v>
      </c>
      <c r="B1642">
        <v>-1.61</v>
      </c>
      <c r="C1642">
        <v>0</v>
      </c>
      <c r="D1642">
        <v>0.27</v>
      </c>
      <c r="E1642">
        <v>0.01</v>
      </c>
      <c r="F1642">
        <v>-0.01</v>
      </c>
      <c r="G1642">
        <v>-0.01</v>
      </c>
      <c r="H1642">
        <v>0.04</v>
      </c>
      <c r="J1642">
        <v>-2.9125430972677302</v>
      </c>
      <c r="N1642">
        <v>-1.1037879214742801</v>
      </c>
    </row>
    <row r="1643" spans="1:14" x14ac:dyDescent="0.3">
      <c r="A1643">
        <v>4.7300000000000004</v>
      </c>
      <c r="B1643">
        <v>-1.1000000000000001</v>
      </c>
      <c r="C1643">
        <v>0</v>
      </c>
      <c r="D1643">
        <v>0.27</v>
      </c>
      <c r="E1643">
        <v>0.01</v>
      </c>
      <c r="F1643">
        <v>-0.01</v>
      </c>
      <c r="G1643">
        <v>-0.01</v>
      </c>
      <c r="H1643">
        <v>0.04</v>
      </c>
      <c r="J1643">
        <v>1.8742985128030101</v>
      </c>
      <c r="N1643">
        <v>-3.1219041290624801E-2</v>
      </c>
    </row>
    <row r="1644" spans="1:14" x14ac:dyDescent="0.3">
      <c r="A1644">
        <v>4.7300000000000004</v>
      </c>
      <c r="B1644">
        <v>-1.81</v>
      </c>
      <c r="C1644">
        <v>0</v>
      </c>
      <c r="D1644">
        <v>0.27</v>
      </c>
      <c r="E1644">
        <v>0.01</v>
      </c>
      <c r="F1644">
        <v>-0.01</v>
      </c>
      <c r="G1644">
        <v>-0.01</v>
      </c>
      <c r="H1644">
        <v>0.04</v>
      </c>
      <c r="J1644">
        <v>-2.63205487333249</v>
      </c>
      <c r="N1644">
        <v>-0.63794419811550096</v>
      </c>
    </row>
    <row r="1645" spans="1:14" x14ac:dyDescent="0.3">
      <c r="A1645">
        <v>4.7300000000000004</v>
      </c>
      <c r="B1645">
        <v>-1.25</v>
      </c>
      <c r="C1645">
        <v>0</v>
      </c>
      <c r="D1645">
        <v>0.27</v>
      </c>
      <c r="E1645">
        <v>0.01</v>
      </c>
      <c r="F1645">
        <v>-0.01</v>
      </c>
      <c r="G1645">
        <v>-0.01</v>
      </c>
      <c r="H1645">
        <v>0.04</v>
      </c>
      <c r="J1645">
        <v>2.0790111006853</v>
      </c>
      <c r="N1645">
        <v>6.6257982313959699E-2</v>
      </c>
    </row>
    <row r="1646" spans="1:14" x14ac:dyDescent="0.3">
      <c r="A1646">
        <v>4.7300000000000004</v>
      </c>
      <c r="B1646">
        <v>-1.92</v>
      </c>
      <c r="C1646">
        <v>0</v>
      </c>
      <c r="D1646">
        <v>0.27</v>
      </c>
      <c r="E1646">
        <v>0.01</v>
      </c>
      <c r="F1646">
        <v>-0.01</v>
      </c>
      <c r="G1646">
        <v>-0.01</v>
      </c>
      <c r="H1646">
        <v>0.04</v>
      </c>
      <c r="J1646">
        <v>-2.48264666271493</v>
      </c>
      <c r="N1646">
        <v>-0.96005017512801805</v>
      </c>
    </row>
    <row r="1647" spans="1:14" x14ac:dyDescent="0.3">
      <c r="A1647">
        <v>4.7300000000000004</v>
      </c>
      <c r="B1647">
        <v>-1.33</v>
      </c>
      <c r="C1647">
        <v>0</v>
      </c>
      <c r="D1647">
        <v>0.27</v>
      </c>
      <c r="E1647">
        <v>0.01</v>
      </c>
      <c r="F1647">
        <v>-0.01</v>
      </c>
      <c r="G1647">
        <v>-0.01</v>
      </c>
      <c r="H1647">
        <v>0.04</v>
      </c>
      <c r="J1647">
        <v>2.18805575509991</v>
      </c>
      <c r="N1647">
        <v>-0.27081595159320898</v>
      </c>
    </row>
    <row r="1648" spans="1:14" x14ac:dyDescent="0.3">
      <c r="A1648">
        <v>4.7300000000000004</v>
      </c>
      <c r="B1648">
        <v>-1.17</v>
      </c>
      <c r="C1648">
        <v>0</v>
      </c>
      <c r="D1648">
        <v>0.27</v>
      </c>
      <c r="E1648">
        <v>0.01</v>
      </c>
      <c r="F1648">
        <v>-0.01</v>
      </c>
      <c r="G1648">
        <v>-0.01</v>
      </c>
      <c r="H1648">
        <v>0.04</v>
      </c>
      <c r="J1648">
        <v>0.59693890093817203</v>
      </c>
      <c r="N1648">
        <v>-0.67423982416364803</v>
      </c>
    </row>
    <row r="1649" spans="1:14" x14ac:dyDescent="0.3">
      <c r="A1649">
        <v>4.7300000000000004</v>
      </c>
      <c r="B1649">
        <v>-0.78</v>
      </c>
      <c r="C1649">
        <v>0</v>
      </c>
      <c r="D1649">
        <v>0.27</v>
      </c>
      <c r="E1649">
        <v>0.01</v>
      </c>
      <c r="F1649">
        <v>-0.01</v>
      </c>
      <c r="G1649">
        <v>-0.01</v>
      </c>
      <c r="H1649">
        <v>0.04</v>
      </c>
      <c r="J1649">
        <v>1.43567214874189</v>
      </c>
      <c r="N1649">
        <v>1.6934459000281701</v>
      </c>
    </row>
    <row r="1650" spans="1:14" x14ac:dyDescent="0.3">
      <c r="A1650">
        <v>4.7300000000000004</v>
      </c>
      <c r="B1650">
        <v>-1.58</v>
      </c>
      <c r="C1650">
        <v>0</v>
      </c>
      <c r="D1650">
        <v>0.27</v>
      </c>
      <c r="E1650">
        <v>0.01</v>
      </c>
      <c r="F1650">
        <v>-0.01</v>
      </c>
      <c r="G1650">
        <v>-0.01</v>
      </c>
      <c r="H1650">
        <v>0.04</v>
      </c>
      <c r="J1650">
        <v>-2.9521836004518298</v>
      </c>
      <c r="N1650">
        <v>-1.0247895826315001</v>
      </c>
    </row>
    <row r="1651" spans="1:14" x14ac:dyDescent="0.3">
      <c r="A1651">
        <v>4.7300000000000004</v>
      </c>
      <c r="B1651">
        <v>-1.62</v>
      </c>
      <c r="C1651">
        <v>0</v>
      </c>
      <c r="D1651">
        <v>0.27</v>
      </c>
      <c r="E1651">
        <v>0.01</v>
      </c>
      <c r="F1651">
        <v>-0.01</v>
      </c>
      <c r="G1651">
        <v>-0.01</v>
      </c>
      <c r="H1651">
        <v>0.04</v>
      </c>
      <c r="J1651">
        <v>-0.15463286220418199</v>
      </c>
      <c r="N1651">
        <v>1.0779757188161501</v>
      </c>
    </row>
    <row r="1652" spans="1:14" x14ac:dyDescent="0.3">
      <c r="A1652">
        <v>4.7300000000000004</v>
      </c>
      <c r="B1652">
        <v>-1.38</v>
      </c>
      <c r="C1652">
        <v>0</v>
      </c>
      <c r="D1652">
        <v>0.27</v>
      </c>
      <c r="E1652">
        <v>0.01</v>
      </c>
      <c r="F1652">
        <v>-0.01</v>
      </c>
      <c r="G1652">
        <v>-0.01</v>
      </c>
      <c r="H1652">
        <v>0.04</v>
      </c>
      <c r="J1652">
        <v>0.88714216607976903</v>
      </c>
      <c r="N1652">
        <v>8.5064238390035699E-2</v>
      </c>
    </row>
    <row r="1653" spans="1:14" x14ac:dyDescent="0.3">
      <c r="A1653">
        <v>4.7300000000000004</v>
      </c>
      <c r="B1653">
        <v>-0.93</v>
      </c>
      <c r="C1653">
        <v>0</v>
      </c>
      <c r="D1653">
        <v>0.27</v>
      </c>
      <c r="E1653">
        <v>0.01</v>
      </c>
      <c r="F1653">
        <v>-0.01</v>
      </c>
      <c r="G1653">
        <v>-0.01</v>
      </c>
      <c r="H1653">
        <v>0.04</v>
      </c>
      <c r="J1653">
        <v>1.64747519910005</v>
      </c>
      <c r="N1653">
        <v>9.3524894077519405E-2</v>
      </c>
    </row>
    <row r="1654" spans="1:14" x14ac:dyDescent="0.3">
      <c r="A1654">
        <v>4.7300000000000004</v>
      </c>
      <c r="B1654">
        <v>-0.61</v>
      </c>
      <c r="C1654">
        <v>0</v>
      </c>
      <c r="D1654">
        <v>0.27</v>
      </c>
      <c r="E1654">
        <v>0.01</v>
      </c>
      <c r="F1654">
        <v>-0.01</v>
      </c>
      <c r="G1654">
        <v>-0.01</v>
      </c>
      <c r="H1654">
        <v>0.04</v>
      </c>
      <c r="J1654">
        <v>1.2023995401587</v>
      </c>
      <c r="N1654">
        <v>1.21471088194768</v>
      </c>
    </row>
    <row r="1655" spans="1:14" x14ac:dyDescent="0.3">
      <c r="A1655">
        <v>4.7300000000000004</v>
      </c>
      <c r="B1655">
        <v>-0.37</v>
      </c>
      <c r="C1655">
        <v>0</v>
      </c>
      <c r="D1655">
        <v>0.27</v>
      </c>
      <c r="E1655">
        <v>0.01</v>
      </c>
      <c r="F1655">
        <v>-0.01</v>
      </c>
      <c r="G1655">
        <v>-0.01</v>
      </c>
      <c r="H1655">
        <v>0.04</v>
      </c>
      <c r="J1655">
        <v>0.87756383523322301</v>
      </c>
      <c r="N1655">
        <v>0.156750913986544</v>
      </c>
    </row>
    <row r="1656" spans="1:14" x14ac:dyDescent="0.3">
      <c r="A1656">
        <v>4.7300000000000004</v>
      </c>
      <c r="B1656">
        <v>-0.2</v>
      </c>
      <c r="C1656">
        <v>0</v>
      </c>
      <c r="D1656">
        <v>0.27</v>
      </c>
      <c r="E1656">
        <v>0.01</v>
      </c>
      <c r="F1656">
        <v>-0.01</v>
      </c>
      <c r="G1656">
        <v>-0.01</v>
      </c>
      <c r="H1656">
        <v>0.04</v>
      </c>
      <c r="J1656">
        <v>0.64048451383106497</v>
      </c>
      <c r="N1656">
        <v>0.44679856722039202</v>
      </c>
    </row>
    <row r="1657" spans="1:14" x14ac:dyDescent="0.3">
      <c r="A1657">
        <v>4.7300000000000004</v>
      </c>
      <c r="B1657">
        <v>-7.0000000000000007E-2</v>
      </c>
      <c r="C1657">
        <v>0</v>
      </c>
      <c r="D1657">
        <v>0.27</v>
      </c>
      <c r="E1657">
        <v>0.01</v>
      </c>
      <c r="F1657">
        <v>-0.01</v>
      </c>
      <c r="G1657">
        <v>-0.01</v>
      </c>
      <c r="H1657">
        <v>0.04</v>
      </c>
      <c r="J1657">
        <v>0.46745364381201399</v>
      </c>
      <c r="N1657">
        <v>0.222078708805071</v>
      </c>
    </row>
    <row r="1658" spans="1:14" x14ac:dyDescent="0.3">
      <c r="A1658">
        <v>4.7300000000000004</v>
      </c>
      <c r="B1658">
        <v>0.02</v>
      </c>
      <c r="C1658">
        <v>0</v>
      </c>
      <c r="D1658">
        <v>0.27</v>
      </c>
      <c r="E1658">
        <v>0.01</v>
      </c>
      <c r="F1658">
        <v>-0.01</v>
      </c>
      <c r="G1658">
        <v>-0.01</v>
      </c>
      <c r="H1658">
        <v>0.04</v>
      </c>
      <c r="J1658">
        <v>0.34116813817416503</v>
      </c>
      <c r="N1658">
        <v>0.133406177867993</v>
      </c>
    </row>
    <row r="1659" spans="1:14" x14ac:dyDescent="0.3">
      <c r="A1659">
        <v>4.7300000000000004</v>
      </c>
      <c r="B1659">
        <v>0.09</v>
      </c>
      <c r="C1659">
        <v>0</v>
      </c>
      <c r="D1659">
        <v>0.27</v>
      </c>
      <c r="E1659">
        <v>0.01</v>
      </c>
      <c r="F1659">
        <v>-0.01</v>
      </c>
      <c r="G1659">
        <v>-0.01</v>
      </c>
      <c r="H1659">
        <v>0.04</v>
      </c>
      <c r="J1659">
        <v>0.248999446353731</v>
      </c>
      <c r="N1659">
        <v>0.215678924138761</v>
      </c>
    </row>
    <row r="1660" spans="1:14" x14ac:dyDescent="0.3">
      <c r="A1660">
        <v>4.7300000000000004</v>
      </c>
      <c r="B1660">
        <v>0.13</v>
      </c>
      <c r="C1660">
        <v>0</v>
      </c>
      <c r="D1660">
        <v>0.27</v>
      </c>
      <c r="E1660">
        <v>0.01</v>
      </c>
      <c r="F1660">
        <v>-0.01</v>
      </c>
      <c r="G1660">
        <v>-0.01</v>
      </c>
      <c r="H1660">
        <v>0.04</v>
      </c>
      <c r="J1660">
        <v>0.18173069916866999</v>
      </c>
      <c r="N1660">
        <v>0.103800036635516</v>
      </c>
    </row>
    <row r="1661" spans="1:14" x14ac:dyDescent="0.3">
      <c r="A1661">
        <v>4.7300000000000004</v>
      </c>
      <c r="B1661">
        <v>-0.1</v>
      </c>
      <c r="C1661">
        <v>0</v>
      </c>
      <c r="D1661">
        <v>0.27</v>
      </c>
      <c r="E1661">
        <v>0.01</v>
      </c>
      <c r="F1661">
        <v>-0.01</v>
      </c>
      <c r="G1661">
        <v>-0.01</v>
      </c>
      <c r="H1661">
        <v>0.04</v>
      </c>
      <c r="J1661">
        <v>-0.86736497809952195</v>
      </c>
      <c r="N1661">
        <v>-0.197685005210916</v>
      </c>
    </row>
    <row r="1662" spans="1:14" x14ac:dyDescent="0.3">
      <c r="A1662">
        <v>4.7300000000000004</v>
      </c>
      <c r="B1662">
        <v>0</v>
      </c>
      <c r="C1662">
        <v>0</v>
      </c>
      <c r="D1662">
        <v>0.27</v>
      </c>
      <c r="E1662">
        <v>0.01</v>
      </c>
      <c r="F1662">
        <v>-0.01</v>
      </c>
      <c r="G1662">
        <v>-0.01</v>
      </c>
      <c r="H1662">
        <v>0.04</v>
      </c>
      <c r="J1662">
        <v>0.36695905869397399</v>
      </c>
      <c r="N1662">
        <v>2.9869609749420999E-2</v>
      </c>
    </row>
    <row r="1663" spans="1:14" x14ac:dyDescent="0.3">
      <c r="A1663">
        <v>4.7300000000000004</v>
      </c>
      <c r="B1663">
        <v>7.0000000000000007E-2</v>
      </c>
      <c r="C1663">
        <v>0</v>
      </c>
      <c r="D1663">
        <v>0.27</v>
      </c>
      <c r="E1663">
        <v>0.01</v>
      </c>
      <c r="F1663">
        <v>-0.01</v>
      </c>
      <c r="G1663">
        <v>-0.01</v>
      </c>
      <c r="H1663">
        <v>0.04</v>
      </c>
      <c r="J1663">
        <v>0.26782278948522698</v>
      </c>
      <c r="N1663">
        <v>8.0643092863601801E-2</v>
      </c>
    </row>
    <row r="1664" spans="1:14" x14ac:dyDescent="0.3">
      <c r="A1664">
        <v>4.7300000000000004</v>
      </c>
      <c r="B1664">
        <v>0.12</v>
      </c>
      <c r="C1664">
        <v>0</v>
      </c>
      <c r="D1664">
        <v>0.27</v>
      </c>
      <c r="E1664">
        <v>0.01</v>
      </c>
      <c r="F1664">
        <v>-0.01</v>
      </c>
      <c r="G1664">
        <v>-0.01</v>
      </c>
      <c r="H1664">
        <v>0.04</v>
      </c>
      <c r="J1664">
        <v>0.19546879922500099</v>
      </c>
      <c r="N1664">
        <v>0.111475887971212</v>
      </c>
    </row>
    <row r="1665" spans="1:14" x14ac:dyDescent="0.3">
      <c r="A1665">
        <v>4.7300000000000004</v>
      </c>
      <c r="B1665">
        <v>-0.11</v>
      </c>
      <c r="C1665">
        <v>0</v>
      </c>
      <c r="D1665">
        <v>0.27</v>
      </c>
      <c r="E1665">
        <v>0.01</v>
      </c>
      <c r="F1665">
        <v>-0.01</v>
      </c>
      <c r="G1665">
        <v>-0.01</v>
      </c>
      <c r="H1665">
        <v>0.04</v>
      </c>
      <c r="J1665">
        <v>-0.85733831111272296</v>
      </c>
      <c r="N1665">
        <v>-0.16022081982995301</v>
      </c>
    </row>
    <row r="1666" spans="1:14" x14ac:dyDescent="0.3">
      <c r="A1666">
        <v>4.7300000000000004</v>
      </c>
      <c r="B1666">
        <v>-1.0900000000000001</v>
      </c>
      <c r="C1666">
        <v>0</v>
      </c>
      <c r="D1666">
        <v>0.27</v>
      </c>
      <c r="E1666">
        <v>0.01</v>
      </c>
      <c r="F1666">
        <v>-0.01</v>
      </c>
      <c r="G1666">
        <v>-0.01</v>
      </c>
      <c r="H1666">
        <v>0.04</v>
      </c>
      <c r="J1666">
        <v>-3.6257230406900698</v>
      </c>
      <c r="N1666">
        <v>-1.33058879207154</v>
      </c>
    </row>
    <row r="1667" spans="1:14" x14ac:dyDescent="0.3">
      <c r="A1667">
        <v>4.7300000000000004</v>
      </c>
      <c r="B1667">
        <v>-0.72</v>
      </c>
      <c r="C1667">
        <v>0</v>
      </c>
      <c r="D1667">
        <v>0.27</v>
      </c>
      <c r="E1667">
        <v>0.01</v>
      </c>
      <c r="F1667">
        <v>-0.01</v>
      </c>
      <c r="G1667">
        <v>-0.01</v>
      </c>
      <c r="H1667">
        <v>0.04</v>
      </c>
      <c r="J1667">
        <v>1.3537885612784799</v>
      </c>
      <c r="N1667">
        <v>0.10147273740331</v>
      </c>
    </row>
    <row r="1668" spans="1:14" x14ac:dyDescent="0.3">
      <c r="A1668">
        <v>4.7300000000000004</v>
      </c>
      <c r="B1668">
        <v>-1.53</v>
      </c>
      <c r="C1668">
        <v>0</v>
      </c>
      <c r="D1668">
        <v>0.27</v>
      </c>
      <c r="E1668">
        <v>0.01</v>
      </c>
      <c r="F1668">
        <v>-0.01</v>
      </c>
      <c r="G1668">
        <v>-0.01</v>
      </c>
      <c r="H1668">
        <v>0.04</v>
      </c>
      <c r="J1668">
        <v>-3.0119458281116702</v>
      </c>
      <c r="N1668">
        <v>-0.86837166530021204</v>
      </c>
    </row>
    <row r="1669" spans="1:14" x14ac:dyDescent="0.3">
      <c r="A1669">
        <v>4.7300000000000004</v>
      </c>
      <c r="B1669">
        <v>-1.05</v>
      </c>
      <c r="C1669">
        <v>0</v>
      </c>
      <c r="D1669">
        <v>0.27</v>
      </c>
      <c r="E1669">
        <v>0.01</v>
      </c>
      <c r="F1669">
        <v>-0.01</v>
      </c>
      <c r="G1669">
        <v>-0.01</v>
      </c>
      <c r="H1669">
        <v>0.04</v>
      </c>
      <c r="J1669">
        <v>1.8017500471735699</v>
      </c>
      <c r="N1669">
        <v>-8.4071626513688602E-2</v>
      </c>
    </row>
    <row r="1670" spans="1:14" x14ac:dyDescent="0.3">
      <c r="A1670">
        <v>4.7300000000000004</v>
      </c>
      <c r="B1670">
        <v>-0.69</v>
      </c>
      <c r="C1670">
        <v>0</v>
      </c>
      <c r="D1670">
        <v>0.27</v>
      </c>
      <c r="E1670">
        <v>0.01</v>
      </c>
      <c r="F1670">
        <v>-0.01</v>
      </c>
      <c r="G1670">
        <v>-0.01</v>
      </c>
      <c r="H1670">
        <v>0.04</v>
      </c>
      <c r="J1670">
        <v>1.3149960796896001</v>
      </c>
      <c r="N1670">
        <v>3.9722622583155003E-2</v>
      </c>
    </row>
    <row r="1671" spans="1:14" x14ac:dyDescent="0.3">
      <c r="A1671">
        <v>4.7300000000000004</v>
      </c>
      <c r="B1671">
        <v>-0.43</v>
      </c>
      <c r="C1671">
        <v>0</v>
      </c>
      <c r="D1671">
        <v>0.27</v>
      </c>
      <c r="E1671">
        <v>0.01</v>
      </c>
      <c r="F1671">
        <v>-0.01</v>
      </c>
      <c r="G1671">
        <v>-0.01</v>
      </c>
      <c r="H1671">
        <v>0.04</v>
      </c>
      <c r="J1671">
        <v>0.95974172017460302</v>
      </c>
      <c r="N1671">
        <v>8.19724257993351E-2</v>
      </c>
    </row>
    <row r="1672" spans="1:14" x14ac:dyDescent="0.3">
      <c r="A1672">
        <v>4.7300000000000004</v>
      </c>
      <c r="B1672">
        <v>-0.24</v>
      </c>
      <c r="C1672">
        <v>0</v>
      </c>
      <c r="D1672">
        <v>0.27</v>
      </c>
      <c r="E1672">
        <v>0.01</v>
      </c>
      <c r="F1672">
        <v>-0.01</v>
      </c>
      <c r="G1672">
        <v>-0.01</v>
      </c>
      <c r="H1672">
        <v>0.04</v>
      </c>
      <c r="J1672">
        <v>0.70046153267705802</v>
      </c>
      <c r="N1672">
        <v>0.24192108674871299</v>
      </c>
    </row>
    <row r="1673" spans="1:14" x14ac:dyDescent="0.3">
      <c r="A1673">
        <v>4.7300000000000004</v>
      </c>
      <c r="B1673">
        <v>-0.11</v>
      </c>
      <c r="C1673">
        <v>0</v>
      </c>
      <c r="D1673">
        <v>0.27</v>
      </c>
      <c r="E1673">
        <v>0.01</v>
      </c>
      <c r="F1673">
        <v>-0.01</v>
      </c>
      <c r="G1673">
        <v>-0.01</v>
      </c>
      <c r="H1673">
        <v>0.04</v>
      </c>
      <c r="J1673">
        <v>0.51122749844722004</v>
      </c>
      <c r="N1673">
        <v>0.12504904294612901</v>
      </c>
    </row>
    <row r="1674" spans="1:14" x14ac:dyDescent="0.3">
      <c r="A1674">
        <v>4.7300000000000004</v>
      </c>
      <c r="B1674">
        <v>0</v>
      </c>
      <c r="C1674">
        <v>0</v>
      </c>
      <c r="D1674">
        <v>0.27</v>
      </c>
      <c r="E1674">
        <v>0.01</v>
      </c>
      <c r="F1674">
        <v>-0.01</v>
      </c>
      <c r="G1674">
        <v>-0.01</v>
      </c>
      <c r="H1674">
        <v>0.04</v>
      </c>
      <c r="J1674">
        <v>0.37311621406210199</v>
      </c>
      <c r="N1674">
        <v>0.26267376516746199</v>
      </c>
    </row>
    <row r="1675" spans="1:14" x14ac:dyDescent="0.3">
      <c r="A1675">
        <v>4.7300000000000004</v>
      </c>
      <c r="B1675">
        <v>7.0000000000000007E-2</v>
      </c>
      <c r="C1675">
        <v>0</v>
      </c>
      <c r="D1675">
        <v>0.27</v>
      </c>
      <c r="E1675">
        <v>0.01</v>
      </c>
      <c r="F1675">
        <v>-0.01</v>
      </c>
      <c r="G1675">
        <v>-0.01</v>
      </c>
      <c r="H1675">
        <v>0.04</v>
      </c>
      <c r="J1675">
        <v>0.27231655108319602</v>
      </c>
      <c r="N1675">
        <v>0.39586556652789201</v>
      </c>
    </row>
    <row r="1676" spans="1:14" x14ac:dyDescent="0.3">
      <c r="A1676">
        <v>4.7300000000000004</v>
      </c>
      <c r="B1676">
        <v>0.12</v>
      </c>
      <c r="C1676">
        <v>0</v>
      </c>
      <c r="D1676">
        <v>0.27</v>
      </c>
      <c r="E1676">
        <v>0.01</v>
      </c>
      <c r="F1676">
        <v>-0.01</v>
      </c>
      <c r="G1676">
        <v>-0.01</v>
      </c>
      <c r="H1676">
        <v>0.04</v>
      </c>
      <c r="J1676">
        <v>0.19874854321260901</v>
      </c>
      <c r="N1676">
        <v>0.19579259903754301</v>
      </c>
    </row>
    <row r="1677" spans="1:14" x14ac:dyDescent="0.3">
      <c r="A1677">
        <v>4.7300000000000004</v>
      </c>
      <c r="B1677">
        <v>0.16</v>
      </c>
      <c r="C1677">
        <v>0</v>
      </c>
      <c r="D1677">
        <v>0.27</v>
      </c>
      <c r="E1677">
        <v>0.01</v>
      </c>
      <c r="F1677">
        <v>-0.01</v>
      </c>
      <c r="G1677">
        <v>-0.01</v>
      </c>
      <c r="H1677">
        <v>0.04</v>
      </c>
      <c r="J1677">
        <v>0.14505538966328299</v>
      </c>
      <c r="N1677">
        <v>0.106388236832966</v>
      </c>
    </row>
    <row r="1678" spans="1:14" x14ac:dyDescent="0.3">
      <c r="A1678">
        <v>4.7300000000000004</v>
      </c>
      <c r="B1678">
        <v>0.19</v>
      </c>
      <c r="C1678">
        <v>0</v>
      </c>
      <c r="D1678">
        <v>0.27</v>
      </c>
      <c r="E1678">
        <v>0.01</v>
      </c>
      <c r="F1678">
        <v>-0.01</v>
      </c>
      <c r="G1678">
        <v>-0.01</v>
      </c>
      <c r="H1678">
        <v>0.04</v>
      </c>
      <c r="J1678">
        <v>0.105867775080286</v>
      </c>
      <c r="N1678">
        <v>7.8468854877439501E-2</v>
      </c>
    </row>
    <row r="1679" spans="1:14" x14ac:dyDescent="0.3">
      <c r="A1679">
        <v>4.7300000000000004</v>
      </c>
      <c r="B1679">
        <v>0.21</v>
      </c>
      <c r="C1679">
        <v>0</v>
      </c>
      <c r="D1679">
        <v>0.27</v>
      </c>
      <c r="E1679">
        <v>0.01</v>
      </c>
      <c r="F1679">
        <v>-0.01</v>
      </c>
      <c r="G1679">
        <v>-0.01</v>
      </c>
      <c r="H1679">
        <v>0.04</v>
      </c>
      <c r="J1679">
        <v>7.7266938005316796E-2</v>
      </c>
      <c r="N1679">
        <v>6.1803545397017802E-2</v>
      </c>
    </row>
    <row r="1680" spans="1:14" x14ac:dyDescent="0.3">
      <c r="A1680">
        <v>4.7300000000000004</v>
      </c>
      <c r="B1680">
        <v>0.23</v>
      </c>
      <c r="C1680">
        <v>0</v>
      </c>
      <c r="D1680">
        <v>0.27</v>
      </c>
      <c r="E1680">
        <v>0.01</v>
      </c>
      <c r="F1680">
        <v>-0.01</v>
      </c>
      <c r="G1680">
        <v>-0.01</v>
      </c>
      <c r="H1680">
        <v>0.04</v>
      </c>
      <c r="J1680">
        <v>5.6392794730879103E-2</v>
      </c>
      <c r="N1680">
        <v>9.2769420800862798E-2</v>
      </c>
    </row>
    <row r="1681" spans="1:14" x14ac:dyDescent="0.3">
      <c r="A1681">
        <v>4.7300000000000004</v>
      </c>
      <c r="B1681">
        <v>0.24</v>
      </c>
      <c r="C1681">
        <v>0</v>
      </c>
      <c r="D1681">
        <v>0.27</v>
      </c>
      <c r="E1681">
        <v>0.01</v>
      </c>
      <c r="F1681">
        <v>-0.01</v>
      </c>
      <c r="G1681">
        <v>-0.01</v>
      </c>
      <c r="H1681">
        <v>0.04</v>
      </c>
      <c r="J1681">
        <v>4.1157930929529997E-2</v>
      </c>
      <c r="N1681">
        <v>8.7524623320628395E-2</v>
      </c>
    </row>
    <row r="1682" spans="1:14" x14ac:dyDescent="0.3">
      <c r="A1682">
        <v>4.7300000000000004</v>
      </c>
      <c r="B1682">
        <v>0.25</v>
      </c>
      <c r="C1682">
        <v>0</v>
      </c>
      <c r="D1682">
        <v>0.27</v>
      </c>
      <c r="E1682">
        <v>0.01</v>
      </c>
      <c r="F1682">
        <v>-0.01</v>
      </c>
      <c r="G1682">
        <v>-0.01</v>
      </c>
      <c r="H1682">
        <v>0.04</v>
      </c>
      <c r="J1682">
        <v>3.0038860221133602E-2</v>
      </c>
      <c r="N1682">
        <v>0.13558802021651101</v>
      </c>
    </row>
    <row r="1683" spans="1:14" x14ac:dyDescent="0.3">
      <c r="A1683">
        <v>4.7300000000000004</v>
      </c>
      <c r="B1683">
        <v>0.25</v>
      </c>
      <c r="C1683">
        <v>0</v>
      </c>
      <c r="D1683">
        <v>0.27</v>
      </c>
      <c r="E1683">
        <v>0.01</v>
      </c>
      <c r="F1683">
        <v>-0.01</v>
      </c>
      <c r="G1683">
        <v>-0.01</v>
      </c>
      <c r="H1683">
        <v>0.04</v>
      </c>
      <c r="J1683">
        <v>2.19236755348504E-2</v>
      </c>
      <c r="N1683">
        <v>6.9544975036471404E-2</v>
      </c>
    </row>
    <row r="1684" spans="1:14" x14ac:dyDescent="0.3">
      <c r="A1684">
        <v>4.7300000000000004</v>
      </c>
      <c r="B1684">
        <v>0.26</v>
      </c>
      <c r="C1684">
        <v>0</v>
      </c>
      <c r="D1684">
        <v>0.27</v>
      </c>
      <c r="E1684">
        <v>0.01</v>
      </c>
      <c r="F1684">
        <v>-0.01</v>
      </c>
      <c r="G1684">
        <v>-0.01</v>
      </c>
      <c r="H1684">
        <v>0.04</v>
      </c>
      <c r="J1684">
        <v>1.60008584020516E-2</v>
      </c>
      <c r="N1684">
        <v>-0.23611279319859399</v>
      </c>
    </row>
    <row r="1685" spans="1:14" x14ac:dyDescent="0.3">
      <c r="A1685">
        <v>4.7300000000000004</v>
      </c>
      <c r="B1685">
        <v>0.26</v>
      </c>
      <c r="C1685">
        <v>0</v>
      </c>
      <c r="D1685">
        <v>0.27</v>
      </c>
      <c r="E1685">
        <v>0.01</v>
      </c>
      <c r="F1685">
        <v>-0.01</v>
      </c>
      <c r="G1685">
        <v>-0.01</v>
      </c>
      <c r="H1685">
        <v>0.04</v>
      </c>
      <c r="J1685">
        <v>1.16781271094588E-2</v>
      </c>
      <c r="N1685">
        <v>-9.0668754328521506E-2</v>
      </c>
    </row>
    <row r="1686" spans="1:14" x14ac:dyDescent="0.3">
      <c r="A1686">
        <v>4.7300000000000004</v>
      </c>
      <c r="B1686">
        <v>0.26</v>
      </c>
      <c r="C1686">
        <v>0</v>
      </c>
      <c r="D1686">
        <v>0.27</v>
      </c>
      <c r="E1686">
        <v>0.01</v>
      </c>
      <c r="F1686">
        <v>-0.01</v>
      </c>
      <c r="G1686">
        <v>-0.01</v>
      </c>
      <c r="H1686">
        <v>0.04</v>
      </c>
      <c r="J1686">
        <v>8.5232085278121802E-3</v>
      </c>
      <c r="N1686">
        <v>-0.29516330459340601</v>
      </c>
    </row>
    <row r="1687" spans="1:14" x14ac:dyDescent="0.3">
      <c r="A1687">
        <v>4.7300000000000004</v>
      </c>
      <c r="B1687">
        <v>0.26</v>
      </c>
      <c r="C1687">
        <v>0</v>
      </c>
      <c r="D1687">
        <v>0.27</v>
      </c>
      <c r="E1687">
        <v>0.01</v>
      </c>
      <c r="F1687">
        <v>-0.01</v>
      </c>
      <c r="G1687">
        <v>-0.01</v>
      </c>
      <c r="H1687">
        <v>0.04</v>
      </c>
      <c r="J1687">
        <v>6.22061079894642E-3</v>
      </c>
      <c r="N1687">
        <v>1.9001148631054999E-2</v>
      </c>
    </row>
    <row r="1688" spans="1:14" x14ac:dyDescent="0.3">
      <c r="A1688">
        <v>4.7300000000000004</v>
      </c>
      <c r="B1688">
        <v>0.26</v>
      </c>
      <c r="C1688">
        <v>0</v>
      </c>
      <c r="D1688">
        <v>0.27</v>
      </c>
      <c r="E1688">
        <v>0.01</v>
      </c>
      <c r="F1688">
        <v>-0.01</v>
      </c>
      <c r="G1688">
        <v>-0.01</v>
      </c>
      <c r="H1688">
        <v>0.04</v>
      </c>
      <c r="J1688">
        <v>4.5400741499754798E-3</v>
      </c>
      <c r="N1688">
        <v>9.7524774687682503E-2</v>
      </c>
    </row>
    <row r="1689" spans="1:14" x14ac:dyDescent="0.3">
      <c r="A1689">
        <v>4.7300000000000004</v>
      </c>
      <c r="B1689">
        <v>0.27</v>
      </c>
      <c r="C1689">
        <v>0</v>
      </c>
      <c r="D1689">
        <v>0.27</v>
      </c>
      <c r="E1689">
        <v>0.01</v>
      </c>
      <c r="F1689">
        <v>-0.01</v>
      </c>
      <c r="G1689">
        <v>-0.01</v>
      </c>
      <c r="H1689">
        <v>0.04</v>
      </c>
      <c r="J1689">
        <v>3.3135449160015501E-3</v>
      </c>
      <c r="N1689">
        <v>7.8554808254095998E-2</v>
      </c>
    </row>
    <row r="1690" spans="1:14" x14ac:dyDescent="0.3">
      <c r="A1690">
        <v>4.7300000000000004</v>
      </c>
      <c r="B1690">
        <v>0.27</v>
      </c>
      <c r="C1690">
        <v>0</v>
      </c>
      <c r="D1690">
        <v>0.27</v>
      </c>
      <c r="E1690">
        <v>0.01</v>
      </c>
      <c r="F1690">
        <v>-0.01</v>
      </c>
      <c r="G1690">
        <v>-0.01</v>
      </c>
      <c r="H1690">
        <v>0.04</v>
      </c>
      <c r="J1690">
        <v>2.4183701736282199E-3</v>
      </c>
      <c r="N1690">
        <v>0.136804478008381</v>
      </c>
    </row>
    <row r="1691" spans="1:14" x14ac:dyDescent="0.3">
      <c r="A1691">
        <v>4.7300000000000004</v>
      </c>
      <c r="B1691">
        <v>0.27</v>
      </c>
      <c r="C1691">
        <v>0</v>
      </c>
      <c r="D1691">
        <v>0.27</v>
      </c>
      <c r="E1691">
        <v>0.01</v>
      </c>
      <c r="F1691">
        <v>-0.01</v>
      </c>
      <c r="G1691">
        <v>-0.01</v>
      </c>
      <c r="H1691">
        <v>0.04</v>
      </c>
      <c r="J1691">
        <v>1.76503244861692E-3</v>
      </c>
      <c r="N1691">
        <v>-0.16750948856953299</v>
      </c>
    </row>
    <row r="1692" spans="1:14" x14ac:dyDescent="0.3">
      <c r="A1692">
        <v>4.7300000000000004</v>
      </c>
      <c r="B1692">
        <v>-0.81</v>
      </c>
      <c r="C1692">
        <v>0</v>
      </c>
      <c r="D1692">
        <v>0.27</v>
      </c>
      <c r="E1692">
        <v>0.01</v>
      </c>
      <c r="F1692">
        <v>-0.01</v>
      </c>
      <c r="G1692">
        <v>-0.01</v>
      </c>
      <c r="H1692">
        <v>0.04</v>
      </c>
      <c r="J1692">
        <v>-3.9987118020315302</v>
      </c>
      <c r="N1692">
        <v>-0.97910004288669805</v>
      </c>
    </row>
    <row r="1693" spans="1:14" x14ac:dyDescent="0.3">
      <c r="A1693">
        <v>4.7300000000000004</v>
      </c>
      <c r="B1693">
        <v>-0.52</v>
      </c>
      <c r="C1693">
        <v>0</v>
      </c>
      <c r="D1693">
        <v>0.27</v>
      </c>
      <c r="E1693">
        <v>0.01</v>
      </c>
      <c r="F1693">
        <v>-0.01</v>
      </c>
      <c r="G1693">
        <v>-0.01</v>
      </c>
      <c r="H1693">
        <v>0.04</v>
      </c>
      <c r="J1693">
        <v>1.0815650307717299</v>
      </c>
      <c r="N1693">
        <v>-0.16681327870485499</v>
      </c>
    </row>
    <row r="1694" spans="1:14" x14ac:dyDescent="0.3">
      <c r="A1694">
        <v>4.7300000000000004</v>
      </c>
      <c r="B1694">
        <v>-0.31</v>
      </c>
      <c r="C1694">
        <v>0</v>
      </c>
      <c r="D1694">
        <v>0.27</v>
      </c>
      <c r="E1694">
        <v>0.01</v>
      </c>
      <c r="F1694">
        <v>-0.01</v>
      </c>
      <c r="G1694">
        <v>-0.01</v>
      </c>
      <c r="H1694">
        <v>0.04</v>
      </c>
      <c r="J1694">
        <v>0.78937351916560705</v>
      </c>
      <c r="N1694">
        <v>-1.15112630959849E-2</v>
      </c>
    </row>
    <row r="1695" spans="1:14" x14ac:dyDescent="0.3">
      <c r="A1695">
        <v>4.7300000000000004</v>
      </c>
      <c r="B1695">
        <v>-1.23</v>
      </c>
      <c r="C1695">
        <v>0</v>
      </c>
      <c r="D1695">
        <v>0.27</v>
      </c>
      <c r="E1695">
        <v>0.01</v>
      </c>
      <c r="F1695">
        <v>-0.01</v>
      </c>
      <c r="G1695">
        <v>-0.01</v>
      </c>
      <c r="H1695">
        <v>0.04</v>
      </c>
      <c r="J1695">
        <v>-3.4238806405239601</v>
      </c>
      <c r="N1695">
        <v>-0.87572707382481796</v>
      </c>
    </row>
    <row r="1696" spans="1:14" x14ac:dyDescent="0.3">
      <c r="A1696">
        <v>4.7300000000000004</v>
      </c>
      <c r="B1696">
        <v>-1.91</v>
      </c>
      <c r="C1696">
        <v>0</v>
      </c>
      <c r="D1696">
        <v>0.27</v>
      </c>
      <c r="E1696">
        <v>0.01</v>
      </c>
      <c r="F1696">
        <v>-0.01</v>
      </c>
      <c r="G1696">
        <v>-0.01</v>
      </c>
      <c r="H1696">
        <v>0.04</v>
      </c>
      <c r="J1696">
        <v>-2.49889801677935</v>
      </c>
      <c r="N1696">
        <v>-0.94500137412167795</v>
      </c>
    </row>
    <row r="1697" spans="1:14" x14ac:dyDescent="0.3">
      <c r="A1697">
        <v>4.7300000000000004</v>
      </c>
      <c r="B1697">
        <v>-1.32</v>
      </c>
      <c r="C1697">
        <v>0</v>
      </c>
      <c r="D1697">
        <v>0.27</v>
      </c>
      <c r="E1697">
        <v>0.01</v>
      </c>
      <c r="F1697">
        <v>-0.01</v>
      </c>
      <c r="G1697">
        <v>-0.01</v>
      </c>
      <c r="H1697">
        <v>0.04</v>
      </c>
      <c r="J1697">
        <v>2.1761948052873099</v>
      </c>
      <c r="N1697">
        <v>-0.59193898576827397</v>
      </c>
    </row>
    <row r="1698" spans="1:14" x14ac:dyDescent="0.3">
      <c r="A1698">
        <v>4.7300000000000004</v>
      </c>
      <c r="B1698">
        <v>-0.89</v>
      </c>
      <c r="C1698">
        <v>0</v>
      </c>
      <c r="D1698">
        <v>0.27</v>
      </c>
      <c r="E1698">
        <v>0.01</v>
      </c>
      <c r="F1698">
        <v>-0.01</v>
      </c>
      <c r="G1698">
        <v>-0.01</v>
      </c>
      <c r="H1698">
        <v>0.04</v>
      </c>
      <c r="J1698">
        <v>1.58828226039614</v>
      </c>
      <c r="N1698">
        <v>0.33744437140563199</v>
      </c>
    </row>
    <row r="1699" spans="1:14" x14ac:dyDescent="0.3">
      <c r="A1699">
        <v>4.7300000000000004</v>
      </c>
      <c r="B1699">
        <v>-1.66</v>
      </c>
      <c r="C1699">
        <v>0</v>
      </c>
      <c r="D1699">
        <v>0.27</v>
      </c>
      <c r="E1699">
        <v>0.01</v>
      </c>
      <c r="F1699">
        <v>-0.01</v>
      </c>
      <c r="G1699">
        <v>-0.01</v>
      </c>
      <c r="H1699">
        <v>0.04</v>
      </c>
      <c r="J1699">
        <v>-2.8408020584554001</v>
      </c>
      <c r="N1699">
        <v>-0.207710725512885</v>
      </c>
    </row>
    <row r="1700" spans="1:14" x14ac:dyDescent="0.3">
      <c r="A1700">
        <v>4.7300000000000004</v>
      </c>
      <c r="B1700">
        <v>-2.2200000000000002</v>
      </c>
      <c r="C1700">
        <v>0</v>
      </c>
      <c r="D1700">
        <v>0.27</v>
      </c>
      <c r="E1700">
        <v>0.01</v>
      </c>
      <c r="F1700">
        <v>-0.01</v>
      </c>
      <c r="G1700">
        <v>-0.01</v>
      </c>
      <c r="H1700">
        <v>0.04</v>
      </c>
      <c r="J1700">
        <v>-2.0733417356659198</v>
      </c>
      <c r="N1700">
        <v>-1.3907914163169799</v>
      </c>
    </row>
    <row r="1701" spans="1:14" x14ac:dyDescent="0.3">
      <c r="A1701">
        <v>4.7300000000000004</v>
      </c>
      <c r="B1701">
        <v>-1.55</v>
      </c>
      <c r="C1701">
        <v>0</v>
      </c>
      <c r="D1701">
        <v>0.27</v>
      </c>
      <c r="E1701">
        <v>0.01</v>
      </c>
      <c r="F1701">
        <v>-0.01</v>
      </c>
      <c r="G1701">
        <v>-0.01</v>
      </c>
      <c r="H1701">
        <v>0.04</v>
      </c>
      <c r="J1701">
        <v>2.4867844135569501</v>
      </c>
      <c r="N1701">
        <v>1.9766482961609</v>
      </c>
    </row>
    <row r="1702" spans="1:14" x14ac:dyDescent="0.3">
      <c r="A1702">
        <v>4.7300000000000004</v>
      </c>
      <c r="B1702">
        <v>-1.06</v>
      </c>
      <c r="C1702">
        <v>0</v>
      </c>
      <c r="D1702">
        <v>0.27</v>
      </c>
      <c r="E1702">
        <v>0.01</v>
      </c>
      <c r="F1702">
        <v>-0.01</v>
      </c>
      <c r="G1702">
        <v>-0.01</v>
      </c>
      <c r="H1702">
        <v>0.04</v>
      </c>
      <c r="J1702">
        <v>1.81496415664896</v>
      </c>
      <c r="N1702">
        <v>1.21839205010451</v>
      </c>
    </row>
    <row r="1703" spans="1:14" x14ac:dyDescent="0.3">
      <c r="A1703">
        <v>4.7300000000000004</v>
      </c>
      <c r="B1703">
        <v>-0.7</v>
      </c>
      <c r="C1703">
        <v>0</v>
      </c>
      <c r="D1703">
        <v>0.27</v>
      </c>
      <c r="E1703">
        <v>0.01</v>
      </c>
      <c r="F1703">
        <v>-0.01</v>
      </c>
      <c r="G1703">
        <v>-0.01</v>
      </c>
      <c r="H1703">
        <v>0.04</v>
      </c>
      <c r="J1703">
        <v>1.3246403154058599</v>
      </c>
      <c r="N1703">
        <v>1.2745628414849499</v>
      </c>
    </row>
    <row r="1704" spans="1:14" x14ac:dyDescent="0.3">
      <c r="A1704">
        <v>4.7300000000000004</v>
      </c>
      <c r="B1704">
        <v>-0.44</v>
      </c>
      <c r="C1704">
        <v>0</v>
      </c>
      <c r="D1704">
        <v>0.27</v>
      </c>
      <c r="E1704">
        <v>0.01</v>
      </c>
      <c r="F1704">
        <v>-0.01</v>
      </c>
      <c r="G1704">
        <v>-0.01</v>
      </c>
      <c r="H1704">
        <v>0.04</v>
      </c>
      <c r="J1704">
        <v>0.96678050570336105</v>
      </c>
      <c r="N1704">
        <v>0.52398256934572496</v>
      </c>
    </row>
    <row r="1705" spans="1:14" x14ac:dyDescent="0.3">
      <c r="A1705">
        <v>4.7300000000000004</v>
      </c>
      <c r="B1705">
        <v>-0.25</v>
      </c>
      <c r="C1705">
        <v>0</v>
      </c>
      <c r="D1705">
        <v>0.27</v>
      </c>
      <c r="E1705">
        <v>0.01</v>
      </c>
      <c r="F1705">
        <v>-0.01</v>
      </c>
      <c r="G1705">
        <v>-0.01</v>
      </c>
      <c r="H1705">
        <v>0.04</v>
      </c>
      <c r="J1705">
        <v>0.70559874657119004</v>
      </c>
      <c r="N1705">
        <v>-5.6131376072584199E-2</v>
      </c>
    </row>
    <row r="1706" spans="1:14" x14ac:dyDescent="0.3">
      <c r="A1706">
        <v>4.7300000000000004</v>
      </c>
      <c r="B1706">
        <v>-0.11</v>
      </c>
      <c r="C1706">
        <v>0</v>
      </c>
      <c r="D1706">
        <v>0.27</v>
      </c>
      <c r="E1706">
        <v>0.01</v>
      </c>
      <c r="F1706">
        <v>-0.01</v>
      </c>
      <c r="G1706">
        <v>-0.01</v>
      </c>
      <c r="H1706">
        <v>0.04</v>
      </c>
      <c r="J1706">
        <v>0.51497686209613902</v>
      </c>
      <c r="N1706">
        <v>5.94229760765538E-2</v>
      </c>
    </row>
    <row r="1707" spans="1:14" x14ac:dyDescent="0.3">
      <c r="A1707">
        <v>4.7300000000000004</v>
      </c>
      <c r="B1707">
        <v>-1.0900000000000001</v>
      </c>
      <c r="C1707">
        <v>0</v>
      </c>
      <c r="D1707">
        <v>0.27</v>
      </c>
      <c r="E1707">
        <v>0.01</v>
      </c>
      <c r="F1707">
        <v>-0.01</v>
      </c>
      <c r="G1707">
        <v>-0.01</v>
      </c>
      <c r="H1707">
        <v>0.04</v>
      </c>
      <c r="J1707">
        <v>-3.62414733616929</v>
      </c>
      <c r="N1707">
        <v>-0.72680221894212704</v>
      </c>
    </row>
    <row r="1708" spans="1:14" x14ac:dyDescent="0.3">
      <c r="A1708">
        <v>4.7300000000000004</v>
      </c>
      <c r="B1708">
        <v>-0.72</v>
      </c>
      <c r="C1708">
        <v>0</v>
      </c>
      <c r="D1708">
        <v>0.27</v>
      </c>
      <c r="E1708">
        <v>0.01</v>
      </c>
      <c r="F1708">
        <v>-0.01</v>
      </c>
      <c r="G1708">
        <v>-0.01</v>
      </c>
      <c r="H1708">
        <v>0.04</v>
      </c>
      <c r="J1708">
        <v>1.3549385794349</v>
      </c>
      <c r="N1708">
        <v>0.571230629967593</v>
      </c>
    </row>
    <row r="1709" spans="1:14" x14ac:dyDescent="0.3">
      <c r="A1709">
        <v>4.7300000000000004</v>
      </c>
      <c r="B1709">
        <v>-0.45</v>
      </c>
      <c r="C1709">
        <v>0</v>
      </c>
      <c r="D1709">
        <v>0.27</v>
      </c>
      <c r="E1709">
        <v>0.01</v>
      </c>
      <c r="F1709">
        <v>-0.01</v>
      </c>
      <c r="G1709">
        <v>-0.01</v>
      </c>
      <c r="H1709">
        <v>0.04</v>
      </c>
      <c r="J1709">
        <v>0.98889350549602395</v>
      </c>
      <c r="N1709">
        <v>0.24981020835093501</v>
      </c>
    </row>
    <row r="1710" spans="1:14" x14ac:dyDescent="0.3">
      <c r="A1710">
        <v>4.7300000000000004</v>
      </c>
      <c r="B1710">
        <v>-1.34</v>
      </c>
      <c r="C1710">
        <v>0</v>
      </c>
      <c r="D1710">
        <v>0.27</v>
      </c>
      <c r="E1710">
        <v>0.01</v>
      </c>
      <c r="F1710">
        <v>-0.01</v>
      </c>
      <c r="G1710">
        <v>-0.01</v>
      </c>
      <c r="H1710">
        <v>0.04</v>
      </c>
      <c r="J1710">
        <v>-3.2782622178932499</v>
      </c>
      <c r="N1710">
        <v>-1.0723187570896</v>
      </c>
    </row>
    <row r="1711" spans="1:14" x14ac:dyDescent="0.3">
      <c r="A1711">
        <v>4.7300000000000004</v>
      </c>
      <c r="B1711">
        <v>-0.91</v>
      </c>
      <c r="C1711">
        <v>0</v>
      </c>
      <c r="D1711">
        <v>0.27</v>
      </c>
      <c r="E1711">
        <v>0.01</v>
      </c>
      <c r="F1711">
        <v>-0.01</v>
      </c>
      <c r="G1711">
        <v>-0.01</v>
      </c>
      <c r="H1711">
        <v>0.04</v>
      </c>
      <c r="J1711">
        <v>1.60738068441471</v>
      </c>
      <c r="N1711">
        <v>0.14087664762843299</v>
      </c>
    </row>
    <row r="1712" spans="1:14" x14ac:dyDescent="0.3">
      <c r="A1712">
        <v>4.7300000000000004</v>
      </c>
      <c r="B1712">
        <v>-1.67</v>
      </c>
      <c r="C1712">
        <v>0</v>
      </c>
      <c r="D1712">
        <v>0.27</v>
      </c>
      <c r="E1712">
        <v>0.01</v>
      </c>
      <c r="F1712">
        <v>-0.01</v>
      </c>
      <c r="G1712">
        <v>-0.01</v>
      </c>
      <c r="H1712">
        <v>0.04</v>
      </c>
      <c r="J1712">
        <v>-2.8268631923224001</v>
      </c>
      <c r="N1712">
        <v>-0.94050791167166203</v>
      </c>
    </row>
    <row r="1713" spans="1:14" x14ac:dyDescent="0.3">
      <c r="A1713">
        <v>4.7300000000000004</v>
      </c>
      <c r="B1713">
        <v>-1.1499999999999999</v>
      </c>
      <c r="C1713">
        <v>0</v>
      </c>
      <c r="D1713">
        <v>0.27</v>
      </c>
      <c r="E1713">
        <v>0.01</v>
      </c>
      <c r="F1713">
        <v>-0.01</v>
      </c>
      <c r="G1713">
        <v>-0.01</v>
      </c>
      <c r="H1713">
        <v>0.04</v>
      </c>
      <c r="J1713">
        <v>1.9368314591947899</v>
      </c>
      <c r="N1713">
        <v>0.37764789384171299</v>
      </c>
    </row>
    <row r="1714" spans="1:14" x14ac:dyDescent="0.3">
      <c r="A1714">
        <v>4.7300000000000004</v>
      </c>
      <c r="B1714">
        <v>-0.76</v>
      </c>
      <c r="C1714">
        <v>0</v>
      </c>
      <c r="D1714">
        <v>0.27</v>
      </c>
      <c r="E1714">
        <v>0.01</v>
      </c>
      <c r="F1714">
        <v>-0.01</v>
      </c>
      <c r="G1714">
        <v>-0.01</v>
      </c>
      <c r="H1714">
        <v>0.04</v>
      </c>
      <c r="J1714">
        <v>1.4135844091448999</v>
      </c>
      <c r="N1714">
        <v>0.69285675894753995</v>
      </c>
    </row>
    <row r="1715" spans="1:14" x14ac:dyDescent="0.3">
      <c r="A1715">
        <v>4.7300000000000004</v>
      </c>
      <c r="B1715">
        <v>-0.49</v>
      </c>
      <c r="C1715">
        <v>0</v>
      </c>
      <c r="D1715">
        <v>0.27</v>
      </c>
      <c r="E1715">
        <v>0.01</v>
      </c>
      <c r="F1715">
        <v>-0.01</v>
      </c>
      <c r="G1715">
        <v>-0.01</v>
      </c>
      <c r="H1715">
        <v>0.04</v>
      </c>
      <c r="J1715">
        <v>1.0316958000095</v>
      </c>
      <c r="N1715">
        <v>0.26193574386604901</v>
      </c>
    </row>
    <row r="1716" spans="1:14" x14ac:dyDescent="0.3">
      <c r="A1716">
        <v>4.7300000000000004</v>
      </c>
      <c r="B1716">
        <v>-0.28000000000000003</v>
      </c>
      <c r="C1716">
        <v>0</v>
      </c>
      <c r="D1716">
        <v>0.27</v>
      </c>
      <c r="E1716">
        <v>0.01</v>
      </c>
      <c r="F1716">
        <v>-0.01</v>
      </c>
      <c r="G1716">
        <v>-0.01</v>
      </c>
      <c r="H1716">
        <v>0.04</v>
      </c>
      <c r="J1716">
        <v>0.75297677087504999</v>
      </c>
      <c r="N1716">
        <v>0.16703305309004199</v>
      </c>
    </row>
    <row r="1717" spans="1:14" x14ac:dyDescent="0.3">
      <c r="A1717">
        <v>4.7300000000000004</v>
      </c>
      <c r="B1717">
        <v>-0.13</v>
      </c>
      <c r="C1717">
        <v>0</v>
      </c>
      <c r="D1717">
        <v>0.27</v>
      </c>
      <c r="E1717">
        <v>0.01</v>
      </c>
      <c r="F1717">
        <v>-0.01</v>
      </c>
      <c r="G1717">
        <v>-0.01</v>
      </c>
      <c r="H1717">
        <v>0.04</v>
      </c>
      <c r="J1717">
        <v>0.54955541882810399</v>
      </c>
      <c r="N1717">
        <v>0.26416545083239501</v>
      </c>
    </row>
    <row r="1718" spans="1:14" x14ac:dyDescent="0.3">
      <c r="A1718">
        <v>4.7300000000000004</v>
      </c>
      <c r="B1718">
        <v>-0.03</v>
      </c>
      <c r="C1718">
        <v>0</v>
      </c>
      <c r="D1718">
        <v>0.27</v>
      </c>
      <c r="E1718">
        <v>0.01</v>
      </c>
      <c r="F1718">
        <v>-0.01</v>
      </c>
      <c r="G1718">
        <v>-0.01</v>
      </c>
      <c r="H1718">
        <v>0.04</v>
      </c>
      <c r="J1718">
        <v>0.40108960866396898</v>
      </c>
      <c r="N1718">
        <v>0.27785924725793898</v>
      </c>
    </row>
    <row r="1719" spans="1:14" x14ac:dyDescent="0.3">
      <c r="A1719">
        <v>4.7300000000000004</v>
      </c>
      <c r="B1719">
        <v>0.05</v>
      </c>
      <c r="C1719">
        <v>0</v>
      </c>
      <c r="D1719">
        <v>0.27</v>
      </c>
      <c r="E1719">
        <v>0.01</v>
      </c>
      <c r="F1719">
        <v>-0.01</v>
      </c>
      <c r="G1719">
        <v>-0.01</v>
      </c>
      <c r="H1719">
        <v>0.04</v>
      </c>
      <c r="J1719">
        <v>0.292732759366233</v>
      </c>
      <c r="N1719">
        <v>0.26580274284857602</v>
      </c>
    </row>
    <row r="1720" spans="1:14" x14ac:dyDescent="0.3">
      <c r="A1720">
        <v>4.7300000000000004</v>
      </c>
      <c r="B1720">
        <v>0.11</v>
      </c>
      <c r="C1720">
        <v>0</v>
      </c>
      <c r="D1720">
        <v>0.27</v>
      </c>
      <c r="E1720">
        <v>0.01</v>
      </c>
      <c r="F1720">
        <v>-0.01</v>
      </c>
      <c r="G1720">
        <v>-0.01</v>
      </c>
      <c r="H1720">
        <v>0.04</v>
      </c>
      <c r="J1720">
        <v>0.21364918600511801</v>
      </c>
      <c r="N1720">
        <v>0.16939033800092201</v>
      </c>
    </row>
    <row r="1721" spans="1:14" x14ac:dyDescent="0.3">
      <c r="A1721">
        <v>4.7300000000000004</v>
      </c>
      <c r="B1721">
        <v>-0.93</v>
      </c>
      <c r="C1721">
        <v>0</v>
      </c>
      <c r="D1721">
        <v>0.27</v>
      </c>
      <c r="E1721">
        <v>0.01</v>
      </c>
      <c r="F1721">
        <v>-0.01</v>
      </c>
      <c r="G1721">
        <v>-0.01</v>
      </c>
      <c r="H1721">
        <v>0.04</v>
      </c>
      <c r="J1721">
        <v>-3.8440694687554799</v>
      </c>
      <c r="N1721">
        <v>-0.98476075948358099</v>
      </c>
    </row>
    <row r="1722" spans="1:14" x14ac:dyDescent="0.3">
      <c r="A1722">
        <v>4.7300000000000004</v>
      </c>
      <c r="B1722">
        <v>-0.6</v>
      </c>
      <c r="C1722">
        <v>0</v>
      </c>
      <c r="D1722">
        <v>0.27</v>
      </c>
      <c r="E1722">
        <v>0.01</v>
      </c>
      <c r="F1722">
        <v>-0.01</v>
      </c>
      <c r="G1722">
        <v>-0.01</v>
      </c>
      <c r="H1722">
        <v>0.04</v>
      </c>
      <c r="J1722">
        <v>1.1944297770949299</v>
      </c>
      <c r="N1722">
        <v>0.101461885505563</v>
      </c>
    </row>
    <row r="1723" spans="1:14" x14ac:dyDescent="0.3">
      <c r="A1723">
        <v>4.7300000000000004</v>
      </c>
      <c r="B1723">
        <v>-0.37</v>
      </c>
      <c r="C1723">
        <v>0</v>
      </c>
      <c r="D1723">
        <v>0.27</v>
      </c>
      <c r="E1723">
        <v>0.01</v>
      </c>
      <c r="F1723">
        <v>-0.01</v>
      </c>
      <c r="G1723">
        <v>-0.01</v>
      </c>
      <c r="H1723">
        <v>0.04</v>
      </c>
      <c r="J1723">
        <v>0.871747153168276</v>
      </c>
      <c r="N1723">
        <v>0.15892837998332299</v>
      </c>
    </row>
    <row r="1724" spans="1:14" x14ac:dyDescent="0.3">
      <c r="A1724">
        <v>4.7300000000000004</v>
      </c>
      <c r="B1724">
        <v>-1.28</v>
      </c>
      <c r="C1724">
        <v>0</v>
      </c>
      <c r="D1724">
        <v>0.27</v>
      </c>
      <c r="E1724">
        <v>0.01</v>
      </c>
      <c r="F1724">
        <v>-0.01</v>
      </c>
      <c r="G1724">
        <v>-0.01</v>
      </c>
      <c r="H1724">
        <v>0.04</v>
      </c>
      <c r="J1724">
        <v>-3.3637607554415498</v>
      </c>
      <c r="N1724">
        <v>-0.66185634900872403</v>
      </c>
    </row>
    <row r="1725" spans="1:14" x14ac:dyDescent="0.3">
      <c r="A1725">
        <v>4.7300000000000004</v>
      </c>
      <c r="B1725">
        <v>-0.86</v>
      </c>
      <c r="C1725">
        <v>0</v>
      </c>
      <c r="D1725">
        <v>0.27</v>
      </c>
      <c r="E1725">
        <v>0.01</v>
      </c>
      <c r="F1725">
        <v>-0.01</v>
      </c>
      <c r="G1725">
        <v>-0.01</v>
      </c>
      <c r="H1725">
        <v>0.04</v>
      </c>
      <c r="J1725">
        <v>1.5449801078910299</v>
      </c>
      <c r="N1725">
        <v>0.25572806775266599</v>
      </c>
    </row>
    <row r="1726" spans="1:14" x14ac:dyDescent="0.3">
      <c r="A1726">
        <v>4.7300000000000004</v>
      </c>
      <c r="B1726">
        <v>-0.56000000000000005</v>
      </c>
      <c r="C1726">
        <v>0</v>
      </c>
      <c r="D1726">
        <v>0.27</v>
      </c>
      <c r="E1726">
        <v>0.01</v>
      </c>
      <c r="F1726">
        <v>-0.01</v>
      </c>
      <c r="G1726">
        <v>-0.01</v>
      </c>
      <c r="H1726">
        <v>0.04</v>
      </c>
      <c r="J1726">
        <v>1.12759413452614</v>
      </c>
      <c r="N1726">
        <v>0.13547808263613201</v>
      </c>
    </row>
    <row r="1727" spans="1:14" x14ac:dyDescent="0.3">
      <c r="A1727">
        <v>4.7300000000000004</v>
      </c>
      <c r="B1727">
        <v>-0.33</v>
      </c>
      <c r="C1727">
        <v>0</v>
      </c>
      <c r="D1727">
        <v>0.27</v>
      </c>
      <c r="E1727">
        <v>0.01</v>
      </c>
      <c r="F1727">
        <v>-0.01</v>
      </c>
      <c r="G1727">
        <v>-0.01</v>
      </c>
      <c r="H1727">
        <v>0.04</v>
      </c>
      <c r="J1727">
        <v>0.82296757461388104</v>
      </c>
      <c r="N1727">
        <v>0.21294537174290901</v>
      </c>
    </row>
    <row r="1728" spans="1:14" x14ac:dyDescent="0.3">
      <c r="A1728">
        <v>4.7300000000000004</v>
      </c>
      <c r="B1728">
        <v>-0.17</v>
      </c>
      <c r="C1728">
        <v>0</v>
      </c>
      <c r="D1728">
        <v>0.27</v>
      </c>
      <c r="E1728">
        <v>0.01</v>
      </c>
      <c r="F1728">
        <v>-0.01</v>
      </c>
      <c r="G1728">
        <v>-0.01</v>
      </c>
      <c r="H1728">
        <v>0.04</v>
      </c>
      <c r="J1728">
        <v>0.60063777216300096</v>
      </c>
      <c r="N1728">
        <v>0.137325005981693</v>
      </c>
    </row>
    <row r="1729" spans="1:14" x14ac:dyDescent="0.3">
      <c r="A1729">
        <v>4.7300000000000004</v>
      </c>
      <c r="B1729">
        <v>-0.05</v>
      </c>
      <c r="C1729">
        <v>0</v>
      </c>
      <c r="D1729">
        <v>0.27</v>
      </c>
      <c r="E1729">
        <v>0.01</v>
      </c>
      <c r="F1729">
        <v>-0.01</v>
      </c>
      <c r="G1729">
        <v>-0.01</v>
      </c>
      <c r="H1729">
        <v>0.04</v>
      </c>
      <c r="J1729">
        <v>0.43837174692842201</v>
      </c>
      <c r="N1729">
        <v>0.12870509514994499</v>
      </c>
    </row>
    <row r="1730" spans="1:14" x14ac:dyDescent="0.3">
      <c r="A1730">
        <v>4.7300000000000004</v>
      </c>
      <c r="B1730">
        <v>-0.24</v>
      </c>
      <c r="C1730">
        <v>0</v>
      </c>
      <c r="D1730">
        <v>0.27</v>
      </c>
      <c r="E1730">
        <v>0.01</v>
      </c>
      <c r="F1730">
        <v>-0.01</v>
      </c>
      <c r="G1730">
        <v>-0.01</v>
      </c>
      <c r="H1730">
        <v>0.04</v>
      </c>
      <c r="J1730">
        <v>-0.68005710361331395</v>
      </c>
      <c r="N1730">
        <v>0.122564220786243</v>
      </c>
    </row>
    <row r="1731" spans="1:14" x14ac:dyDescent="0.3">
      <c r="A1731">
        <v>4.7300000000000004</v>
      </c>
      <c r="B1731">
        <v>-0.1</v>
      </c>
      <c r="C1731">
        <v>0</v>
      </c>
      <c r="D1731">
        <v>0.27</v>
      </c>
      <c r="E1731">
        <v>0.01</v>
      </c>
      <c r="F1731">
        <v>-0.01</v>
      </c>
      <c r="G1731">
        <v>-0.01</v>
      </c>
      <c r="H1731">
        <v>0.04</v>
      </c>
      <c r="J1731">
        <v>0.50366454735525901</v>
      </c>
      <c r="N1731">
        <v>0.27945996881957802</v>
      </c>
    </row>
    <row r="1732" spans="1:14" x14ac:dyDescent="0.3">
      <c r="A1732">
        <v>4.7300000000000004</v>
      </c>
      <c r="B1732">
        <v>0</v>
      </c>
      <c r="C1732">
        <v>0</v>
      </c>
      <c r="D1732">
        <v>0.27</v>
      </c>
      <c r="E1732">
        <v>0.01</v>
      </c>
      <c r="F1732">
        <v>-0.01</v>
      </c>
      <c r="G1732">
        <v>-0.01</v>
      </c>
      <c r="H1732">
        <v>0.04</v>
      </c>
      <c r="J1732">
        <v>0.367596441187717</v>
      </c>
      <c r="N1732">
        <v>0.171162656754346</v>
      </c>
    </row>
    <row r="1733" spans="1:14" x14ac:dyDescent="0.3">
      <c r="A1733">
        <v>4.7300000000000004</v>
      </c>
      <c r="B1733">
        <v>7.0000000000000007E-2</v>
      </c>
      <c r="C1733">
        <v>0</v>
      </c>
      <c r="D1733">
        <v>0.27</v>
      </c>
      <c r="E1733">
        <v>0.01</v>
      </c>
      <c r="F1733">
        <v>-0.01</v>
      </c>
      <c r="G1733">
        <v>-0.01</v>
      </c>
      <c r="H1733">
        <v>0.04</v>
      </c>
      <c r="J1733">
        <v>0.26828797913894598</v>
      </c>
      <c r="N1733">
        <v>0.117037887374774</v>
      </c>
    </row>
    <row r="1734" spans="1:14" x14ac:dyDescent="0.3">
      <c r="A1734">
        <v>4.7300000000000004</v>
      </c>
      <c r="B1734">
        <v>0.12</v>
      </c>
      <c r="C1734">
        <v>0</v>
      </c>
      <c r="D1734">
        <v>0.27</v>
      </c>
      <c r="E1734">
        <v>0.01</v>
      </c>
      <c r="F1734">
        <v>-0.01</v>
      </c>
      <c r="G1734">
        <v>-0.01</v>
      </c>
      <c r="H1734">
        <v>0.04</v>
      </c>
      <c r="J1734">
        <v>0.19580831500407</v>
      </c>
      <c r="N1734">
        <v>0.108947906082561</v>
      </c>
    </row>
    <row r="1735" spans="1:14" x14ac:dyDescent="0.3">
      <c r="A1735">
        <v>4.7300000000000004</v>
      </c>
      <c r="B1735">
        <v>-0.92</v>
      </c>
      <c r="C1735">
        <v>0</v>
      </c>
      <c r="D1735">
        <v>0.27</v>
      </c>
      <c r="E1735">
        <v>0.01</v>
      </c>
      <c r="F1735">
        <v>-0.01</v>
      </c>
      <c r="G1735">
        <v>-0.01</v>
      </c>
      <c r="H1735">
        <v>0.04</v>
      </c>
      <c r="J1735">
        <v>-3.85709051763039</v>
      </c>
      <c r="N1735">
        <v>-0.98886038671704901</v>
      </c>
    </row>
    <row r="1736" spans="1:14" x14ac:dyDescent="0.3">
      <c r="A1736">
        <v>4.7300000000000004</v>
      </c>
      <c r="B1736">
        <v>-1.68</v>
      </c>
      <c r="C1736">
        <v>0</v>
      </c>
      <c r="D1736">
        <v>0.27</v>
      </c>
      <c r="E1736">
        <v>0.01</v>
      </c>
      <c r="F1736">
        <v>-0.01</v>
      </c>
      <c r="G1736">
        <v>-0.01</v>
      </c>
      <c r="H1736">
        <v>0.04</v>
      </c>
      <c r="J1736">
        <v>-2.8150735545413301</v>
      </c>
      <c r="N1736">
        <v>-1.1843579789863801</v>
      </c>
    </row>
    <row r="1737" spans="1:14" x14ac:dyDescent="0.3">
      <c r="A1737">
        <v>4.7300000000000004</v>
      </c>
      <c r="B1737">
        <v>-1.1499999999999999</v>
      </c>
      <c r="C1737">
        <v>0</v>
      </c>
      <c r="D1737">
        <v>0.27</v>
      </c>
      <c r="E1737">
        <v>0.01</v>
      </c>
      <c r="F1737">
        <v>-0.01</v>
      </c>
      <c r="G1737">
        <v>-0.01</v>
      </c>
      <c r="H1737">
        <v>0.04</v>
      </c>
      <c r="J1737">
        <v>1.9454360530935899</v>
      </c>
      <c r="N1737">
        <v>1.1098209721055601</v>
      </c>
    </row>
    <row r="1738" spans="1:14" x14ac:dyDescent="0.3">
      <c r="A1738">
        <v>4.7300000000000004</v>
      </c>
      <c r="B1738">
        <v>-0.77</v>
      </c>
      <c r="C1738">
        <v>0</v>
      </c>
      <c r="D1738">
        <v>0.27</v>
      </c>
      <c r="E1738">
        <v>0.01</v>
      </c>
      <c r="F1738">
        <v>-0.01</v>
      </c>
      <c r="G1738">
        <v>-0.01</v>
      </c>
      <c r="H1738">
        <v>0.04</v>
      </c>
      <c r="J1738">
        <v>1.4198644185513001</v>
      </c>
      <c r="N1738">
        <v>0.60579522889938597</v>
      </c>
    </row>
    <row r="1739" spans="1:14" x14ac:dyDescent="0.3">
      <c r="A1739">
        <v>4.7300000000000004</v>
      </c>
      <c r="B1739">
        <v>-0.49</v>
      </c>
      <c r="C1739">
        <v>0</v>
      </c>
      <c r="D1739">
        <v>0.27</v>
      </c>
      <c r="E1739">
        <v>0.01</v>
      </c>
      <c r="F1739">
        <v>-0.01</v>
      </c>
      <c r="G1739">
        <v>-0.01</v>
      </c>
      <c r="H1739">
        <v>0.04</v>
      </c>
      <c r="J1739">
        <v>1.03627922586415</v>
      </c>
      <c r="N1739">
        <v>0.31435297586991601</v>
      </c>
    </row>
    <row r="1740" spans="1:14" x14ac:dyDescent="0.3">
      <c r="A1740">
        <v>4.7300000000000004</v>
      </c>
      <c r="B1740">
        <v>-0.28000000000000003</v>
      </c>
      <c r="C1740">
        <v>0</v>
      </c>
      <c r="D1740">
        <v>0.27</v>
      </c>
      <c r="E1740">
        <v>0.01</v>
      </c>
      <c r="F1740">
        <v>-0.01</v>
      </c>
      <c r="G1740">
        <v>-0.01</v>
      </c>
      <c r="H1740">
        <v>0.04</v>
      </c>
      <c r="J1740">
        <v>0.75632195576341399</v>
      </c>
      <c r="N1740">
        <v>-0.14985820951481599</v>
      </c>
    </row>
    <row r="1741" spans="1:14" x14ac:dyDescent="0.3">
      <c r="A1741">
        <v>4.7300000000000004</v>
      </c>
      <c r="B1741">
        <v>-0.14000000000000001</v>
      </c>
      <c r="C1741">
        <v>0</v>
      </c>
      <c r="D1741">
        <v>0.27</v>
      </c>
      <c r="E1741">
        <v>0.01</v>
      </c>
      <c r="F1741">
        <v>-0.01</v>
      </c>
      <c r="G1741">
        <v>-0.01</v>
      </c>
      <c r="H1741">
        <v>0.04</v>
      </c>
      <c r="J1741">
        <v>0.55199688123901802</v>
      </c>
      <c r="N1741">
        <v>0.25820780684330702</v>
      </c>
    </row>
    <row r="1742" spans="1:14" x14ac:dyDescent="0.3">
      <c r="A1742">
        <v>4.7300000000000004</v>
      </c>
      <c r="B1742">
        <v>-0.03</v>
      </c>
      <c r="C1742">
        <v>0</v>
      </c>
      <c r="D1742">
        <v>0.27</v>
      </c>
      <c r="E1742">
        <v>0.01</v>
      </c>
      <c r="F1742">
        <v>-0.01</v>
      </c>
      <c r="G1742">
        <v>-0.01</v>
      </c>
      <c r="H1742">
        <v>0.04</v>
      </c>
      <c r="J1742">
        <v>0.40287149483852502</v>
      </c>
      <c r="N1742">
        <v>0.43146964785346797</v>
      </c>
    </row>
    <row r="1743" spans="1:14" x14ac:dyDescent="0.3">
      <c r="A1743">
        <v>4.7300000000000004</v>
      </c>
      <c r="B1743">
        <v>-0.22</v>
      </c>
      <c r="C1743">
        <v>0</v>
      </c>
      <c r="D1743">
        <v>0.27</v>
      </c>
      <c r="E1743">
        <v>0.01</v>
      </c>
      <c r="F1743">
        <v>-0.01</v>
      </c>
      <c r="G1743">
        <v>-0.01</v>
      </c>
      <c r="H1743">
        <v>0.04</v>
      </c>
      <c r="J1743">
        <v>-0.70596674207811705</v>
      </c>
      <c r="N1743">
        <v>-9.1794827542487994E-2</v>
      </c>
    </row>
    <row r="1744" spans="1:14" x14ac:dyDescent="0.3">
      <c r="A1744">
        <v>4.7300000000000004</v>
      </c>
      <c r="B1744">
        <v>-0.09</v>
      </c>
      <c r="C1744">
        <v>0</v>
      </c>
      <c r="D1744">
        <v>0.27</v>
      </c>
      <c r="E1744">
        <v>0.01</v>
      </c>
      <c r="F1744">
        <v>-0.01</v>
      </c>
      <c r="G1744">
        <v>-0.01</v>
      </c>
      <c r="H1744">
        <v>0.04</v>
      </c>
      <c r="J1744">
        <v>0.48475455866907102</v>
      </c>
      <c r="N1744">
        <v>5.6685349934422202E-2</v>
      </c>
    </row>
    <row r="1745" spans="1:14" x14ac:dyDescent="0.3">
      <c r="A1745">
        <v>4.7300000000000004</v>
      </c>
      <c r="B1745">
        <v>0.01</v>
      </c>
      <c r="C1745">
        <v>0</v>
      </c>
      <c r="D1745">
        <v>0.27</v>
      </c>
      <c r="E1745">
        <v>0.01</v>
      </c>
      <c r="F1745">
        <v>-0.01</v>
      </c>
      <c r="G1745">
        <v>-0.01</v>
      </c>
      <c r="H1745">
        <v>0.04</v>
      </c>
      <c r="J1745">
        <v>0.35379510341152498</v>
      </c>
      <c r="N1745">
        <v>0.11118728315963899</v>
      </c>
    </row>
    <row r="1746" spans="1:14" x14ac:dyDescent="0.3">
      <c r="A1746">
        <v>4.7300000000000004</v>
      </c>
      <c r="B1746">
        <v>0.08</v>
      </c>
      <c r="C1746">
        <v>0</v>
      </c>
      <c r="D1746">
        <v>0.27</v>
      </c>
      <c r="E1746">
        <v>0.01</v>
      </c>
      <c r="F1746">
        <v>-0.01</v>
      </c>
      <c r="G1746">
        <v>-0.01</v>
      </c>
      <c r="H1746">
        <v>0.04</v>
      </c>
      <c r="J1746">
        <v>0.25821515849513099</v>
      </c>
      <c r="N1746">
        <v>0.16422741508973299</v>
      </c>
    </row>
    <row r="1747" spans="1:14" x14ac:dyDescent="0.3">
      <c r="A1747">
        <v>4.7300000000000004</v>
      </c>
      <c r="B1747">
        <v>0.13</v>
      </c>
      <c r="C1747">
        <v>0</v>
      </c>
      <c r="D1747">
        <v>0.27</v>
      </c>
      <c r="E1747">
        <v>0.01</v>
      </c>
      <c r="F1747">
        <v>-0.01</v>
      </c>
      <c r="G1747">
        <v>-0.01</v>
      </c>
      <c r="H1747">
        <v>0.04</v>
      </c>
      <c r="J1747">
        <v>0.18845672942825101</v>
      </c>
      <c r="N1747">
        <v>0.104836502900504</v>
      </c>
    </row>
    <row r="1748" spans="1:14" x14ac:dyDescent="0.3">
      <c r="A1748">
        <v>4.7300000000000004</v>
      </c>
      <c r="B1748">
        <v>0.17</v>
      </c>
      <c r="C1748">
        <v>0</v>
      </c>
      <c r="D1748">
        <v>0.27</v>
      </c>
      <c r="E1748">
        <v>0.01</v>
      </c>
      <c r="F1748">
        <v>-0.01</v>
      </c>
      <c r="G1748">
        <v>-0.01</v>
      </c>
      <c r="H1748">
        <v>0.04</v>
      </c>
      <c r="J1748">
        <v>0.13754397330419599</v>
      </c>
      <c r="N1748">
        <v>9.4655422944492404E-2</v>
      </c>
    </row>
    <row r="1749" spans="1:14" x14ac:dyDescent="0.3">
      <c r="A1749">
        <v>4.7300000000000004</v>
      </c>
      <c r="B1749">
        <v>0.19</v>
      </c>
      <c r="C1749">
        <v>0</v>
      </c>
      <c r="D1749">
        <v>0.27</v>
      </c>
      <c r="E1749">
        <v>0.01</v>
      </c>
      <c r="F1749">
        <v>-0.01</v>
      </c>
      <c r="G1749">
        <v>-0.01</v>
      </c>
      <c r="H1749">
        <v>0.04</v>
      </c>
      <c r="J1749">
        <v>0.100385614510559</v>
      </c>
      <c r="N1749">
        <v>9.1211154706136499E-2</v>
      </c>
    </row>
    <row r="1750" spans="1:14" x14ac:dyDescent="0.3">
      <c r="A1750">
        <v>4.7300000000000004</v>
      </c>
      <c r="B1750">
        <v>-0.06</v>
      </c>
      <c r="C1750">
        <v>0</v>
      </c>
      <c r="D1750">
        <v>0.27</v>
      </c>
      <c r="E1750">
        <v>0.01</v>
      </c>
      <c r="F1750">
        <v>-0.01</v>
      </c>
      <c r="G1750">
        <v>-0.01</v>
      </c>
      <c r="H1750">
        <v>0.04</v>
      </c>
      <c r="J1750">
        <v>-0.92673418283201903</v>
      </c>
      <c r="N1750">
        <v>-0.21935538897839199</v>
      </c>
    </row>
    <row r="1751" spans="1:14" x14ac:dyDescent="0.3">
      <c r="A1751">
        <v>4.7300000000000004</v>
      </c>
      <c r="B1751">
        <v>0.03</v>
      </c>
      <c r="C1751">
        <v>0</v>
      </c>
      <c r="D1751">
        <v>0.27</v>
      </c>
      <c r="E1751">
        <v>0.01</v>
      </c>
      <c r="F1751">
        <v>-0.01</v>
      </c>
      <c r="G1751">
        <v>-0.01</v>
      </c>
      <c r="H1751">
        <v>0.04</v>
      </c>
      <c r="J1751">
        <v>0.32362881341383998</v>
      </c>
      <c r="N1751">
        <v>-0.25254361491946598</v>
      </c>
    </row>
    <row r="1752" spans="1:14" x14ac:dyDescent="0.3">
      <c r="A1752">
        <v>4.7300000000000004</v>
      </c>
      <c r="B1752">
        <v>-0.99</v>
      </c>
      <c r="C1752">
        <v>0</v>
      </c>
      <c r="D1752">
        <v>0.27</v>
      </c>
      <c r="E1752">
        <v>0.01</v>
      </c>
      <c r="F1752">
        <v>-0.01</v>
      </c>
      <c r="G1752">
        <v>-0.01</v>
      </c>
      <c r="H1752">
        <v>0.04</v>
      </c>
      <c r="J1752">
        <v>-3.7638015208705502</v>
      </c>
      <c r="N1752">
        <v>-1.0848964652181099</v>
      </c>
    </row>
    <row r="1753" spans="1:14" x14ac:dyDescent="0.3">
      <c r="A1753">
        <v>4.7300000000000004</v>
      </c>
      <c r="B1753">
        <v>-0.92</v>
      </c>
      <c r="C1753">
        <v>0</v>
      </c>
      <c r="D1753">
        <v>0.27</v>
      </c>
      <c r="E1753">
        <v>0.01</v>
      </c>
      <c r="F1753">
        <v>-0.01</v>
      </c>
      <c r="G1753">
        <v>-0.01</v>
      </c>
      <c r="H1753">
        <v>0.04</v>
      </c>
      <c r="J1753">
        <v>0.253012840244559</v>
      </c>
      <c r="N1753">
        <v>-0.27526681527421998</v>
      </c>
    </row>
    <row r="1754" spans="1:14" x14ac:dyDescent="0.3">
      <c r="A1754">
        <v>4.7300000000000004</v>
      </c>
      <c r="B1754">
        <v>-0.6</v>
      </c>
      <c r="C1754">
        <v>0</v>
      </c>
      <c r="D1754">
        <v>0.27</v>
      </c>
      <c r="E1754">
        <v>0.01</v>
      </c>
      <c r="F1754">
        <v>-0.01</v>
      </c>
      <c r="G1754">
        <v>-0.01</v>
      </c>
      <c r="H1754">
        <v>0.04</v>
      </c>
      <c r="J1754">
        <v>1.1846598497692</v>
      </c>
      <c r="N1754">
        <v>0.256341751791899</v>
      </c>
    </row>
    <row r="1755" spans="1:14" x14ac:dyDescent="0.3">
      <c r="A1755">
        <v>4.7300000000000004</v>
      </c>
      <c r="B1755">
        <v>-0.36</v>
      </c>
      <c r="C1755">
        <v>0</v>
      </c>
      <c r="D1755">
        <v>0.27</v>
      </c>
      <c r="E1755">
        <v>0.01</v>
      </c>
      <c r="F1755">
        <v>-0.01</v>
      </c>
      <c r="G1755">
        <v>-0.01</v>
      </c>
      <c r="H1755">
        <v>0.04</v>
      </c>
      <c r="J1755">
        <v>0.86461663239912601</v>
      </c>
      <c r="N1755">
        <v>8.7102682737713696E-2</v>
      </c>
    </row>
    <row r="1756" spans="1:14" x14ac:dyDescent="0.3">
      <c r="A1756">
        <v>4.7300000000000004</v>
      </c>
      <c r="B1756">
        <v>-0.19</v>
      </c>
      <c r="C1756">
        <v>0</v>
      </c>
      <c r="D1756">
        <v>0.27</v>
      </c>
      <c r="E1756">
        <v>0.01</v>
      </c>
      <c r="F1756">
        <v>-0.01</v>
      </c>
      <c r="G1756">
        <v>-0.01</v>
      </c>
      <c r="H1756">
        <v>0.04</v>
      </c>
      <c r="J1756">
        <v>0.63103507826896199</v>
      </c>
      <c r="N1756">
        <v>0.133520349896147</v>
      </c>
    </row>
    <row r="1757" spans="1:14" x14ac:dyDescent="0.3">
      <c r="A1757">
        <v>4.7300000000000004</v>
      </c>
      <c r="B1757">
        <v>-1.1499999999999999</v>
      </c>
      <c r="C1757">
        <v>0</v>
      </c>
      <c r="D1757">
        <v>0.27</v>
      </c>
      <c r="E1757">
        <v>0.01</v>
      </c>
      <c r="F1757">
        <v>-0.01</v>
      </c>
      <c r="G1757">
        <v>-0.01</v>
      </c>
      <c r="H1757">
        <v>0.04</v>
      </c>
      <c r="J1757">
        <v>-3.5394429680343</v>
      </c>
      <c r="N1757">
        <v>-0.78745016297748904</v>
      </c>
    </row>
    <row r="1758" spans="1:14" x14ac:dyDescent="0.3">
      <c r="A1758">
        <v>4.7300000000000004</v>
      </c>
      <c r="B1758">
        <v>-0.77</v>
      </c>
      <c r="C1758">
        <v>0</v>
      </c>
      <c r="D1758">
        <v>0.27</v>
      </c>
      <c r="E1758">
        <v>0.01</v>
      </c>
      <c r="F1758">
        <v>-0.01</v>
      </c>
      <c r="G1758">
        <v>-0.01</v>
      </c>
      <c r="H1758">
        <v>0.04</v>
      </c>
      <c r="J1758">
        <v>1.4167595363455601</v>
      </c>
      <c r="N1758">
        <v>0.46907472405133099</v>
      </c>
    </row>
    <row r="1759" spans="1:14" x14ac:dyDescent="0.3">
      <c r="A1759">
        <v>4.7300000000000004</v>
      </c>
      <c r="B1759">
        <v>-0.49</v>
      </c>
      <c r="C1759">
        <v>0</v>
      </c>
      <c r="D1759">
        <v>0.27</v>
      </c>
      <c r="E1759">
        <v>0.01</v>
      </c>
      <c r="F1759">
        <v>-0.01</v>
      </c>
      <c r="G1759">
        <v>-0.01</v>
      </c>
      <c r="H1759">
        <v>0.04</v>
      </c>
      <c r="J1759">
        <v>1.0340131468734199</v>
      </c>
      <c r="N1759">
        <v>-9.1251196507872501E-2</v>
      </c>
    </row>
    <row r="1760" spans="1:14" x14ac:dyDescent="0.3">
      <c r="A1760">
        <v>4.7300000000000004</v>
      </c>
      <c r="B1760">
        <v>-0.28000000000000003</v>
      </c>
      <c r="C1760">
        <v>0</v>
      </c>
      <c r="D1760">
        <v>0.27</v>
      </c>
      <c r="E1760">
        <v>0.01</v>
      </c>
      <c r="F1760">
        <v>-0.01</v>
      </c>
      <c r="G1760">
        <v>-0.01</v>
      </c>
      <c r="H1760">
        <v>0.04</v>
      </c>
      <c r="J1760">
        <v>0.75466807208862197</v>
      </c>
      <c r="N1760">
        <v>-0.18896669022816101</v>
      </c>
    </row>
    <row r="1761" spans="1:14" x14ac:dyDescent="0.3">
      <c r="A1761">
        <v>4.7300000000000004</v>
      </c>
      <c r="B1761">
        <v>-0.13</v>
      </c>
      <c r="C1761">
        <v>0</v>
      </c>
      <c r="D1761">
        <v>0.27</v>
      </c>
      <c r="E1761">
        <v>0.01</v>
      </c>
      <c r="F1761">
        <v>-0.01</v>
      </c>
      <c r="G1761">
        <v>-0.01</v>
      </c>
      <c r="H1761">
        <v>0.04</v>
      </c>
      <c r="J1761">
        <v>0.550789804512684</v>
      </c>
      <c r="N1761">
        <v>0.32037523418413699</v>
      </c>
    </row>
    <row r="1762" spans="1:14" x14ac:dyDescent="0.3">
      <c r="A1762">
        <v>4.7300000000000004</v>
      </c>
      <c r="B1762">
        <v>-0.03</v>
      </c>
      <c r="C1762">
        <v>0</v>
      </c>
      <c r="D1762">
        <v>0.27</v>
      </c>
      <c r="E1762">
        <v>0.01</v>
      </c>
      <c r="F1762">
        <v>-0.01</v>
      </c>
      <c r="G1762">
        <v>-0.01</v>
      </c>
      <c r="H1762">
        <v>0.04</v>
      </c>
      <c r="J1762">
        <v>0.401990517388015</v>
      </c>
      <c r="N1762">
        <v>0.50487125560917101</v>
      </c>
    </row>
    <row r="1763" spans="1:14" x14ac:dyDescent="0.3">
      <c r="A1763">
        <v>4.7300000000000004</v>
      </c>
      <c r="B1763">
        <v>-1.03</v>
      </c>
      <c r="C1763">
        <v>0</v>
      </c>
      <c r="D1763">
        <v>0.27</v>
      </c>
      <c r="E1763">
        <v>0.01</v>
      </c>
      <c r="F1763">
        <v>-0.01</v>
      </c>
      <c r="G1763">
        <v>-0.01</v>
      </c>
      <c r="H1763">
        <v>0.04</v>
      </c>
      <c r="J1763">
        <v>-3.7066097179978499</v>
      </c>
      <c r="N1763">
        <v>-0.98612760172585001</v>
      </c>
    </row>
    <row r="1764" spans="1:14" x14ac:dyDescent="0.3">
      <c r="A1764">
        <v>4.7300000000000004</v>
      </c>
      <c r="B1764">
        <v>-0.68</v>
      </c>
      <c r="C1764">
        <v>0</v>
      </c>
      <c r="D1764">
        <v>0.27</v>
      </c>
      <c r="E1764">
        <v>0.01</v>
      </c>
      <c r="F1764">
        <v>-0.01</v>
      </c>
      <c r="G1764">
        <v>-0.01</v>
      </c>
      <c r="H1764">
        <v>0.04</v>
      </c>
      <c r="J1764">
        <v>1.29475392230306</v>
      </c>
      <c r="N1764">
        <v>-0.35836174480498401</v>
      </c>
    </row>
    <row r="1765" spans="1:14" x14ac:dyDescent="0.3">
      <c r="A1765">
        <v>4.7300000000000004</v>
      </c>
      <c r="B1765">
        <v>-0.42</v>
      </c>
      <c r="C1765">
        <v>0</v>
      </c>
      <c r="D1765">
        <v>0.27</v>
      </c>
      <c r="E1765">
        <v>0.01</v>
      </c>
      <c r="F1765">
        <v>-0.01</v>
      </c>
      <c r="G1765">
        <v>-0.01</v>
      </c>
      <c r="H1765">
        <v>0.04</v>
      </c>
      <c r="J1765">
        <v>0.94496810734771697</v>
      </c>
      <c r="N1765">
        <v>0.15524749374222499</v>
      </c>
    </row>
    <row r="1766" spans="1:14" x14ac:dyDescent="0.3">
      <c r="A1766">
        <v>4.7300000000000004</v>
      </c>
      <c r="B1766">
        <v>-1.32</v>
      </c>
      <c r="C1766">
        <v>0</v>
      </c>
      <c r="D1766">
        <v>0.27</v>
      </c>
      <c r="E1766">
        <v>0.01</v>
      </c>
      <c r="F1766">
        <v>-0.01</v>
      </c>
      <c r="G1766">
        <v>-0.01</v>
      </c>
      <c r="H1766">
        <v>0.04</v>
      </c>
      <c r="J1766">
        <v>-3.3103208968728501</v>
      </c>
      <c r="N1766">
        <v>-0.416874407262326</v>
      </c>
    </row>
    <row r="1767" spans="1:14" x14ac:dyDescent="0.3">
      <c r="A1767">
        <v>4.7300000000000004</v>
      </c>
      <c r="B1767">
        <v>-0.89</v>
      </c>
      <c r="C1767">
        <v>0</v>
      </c>
      <c r="D1767">
        <v>0.27</v>
      </c>
      <c r="E1767">
        <v>0.01</v>
      </c>
      <c r="F1767">
        <v>-0.01</v>
      </c>
      <c r="G1767">
        <v>-0.01</v>
      </c>
      <c r="H1767">
        <v>0.04</v>
      </c>
      <c r="J1767">
        <v>1.58398285670585</v>
      </c>
      <c r="N1767">
        <v>0.56464251203239302</v>
      </c>
    </row>
    <row r="1768" spans="1:14" x14ac:dyDescent="0.3">
      <c r="A1768">
        <v>4.7300000000000004</v>
      </c>
      <c r="B1768">
        <v>-0.57999999999999996</v>
      </c>
      <c r="C1768">
        <v>0</v>
      </c>
      <c r="D1768">
        <v>0.27</v>
      </c>
      <c r="E1768">
        <v>0.01</v>
      </c>
      <c r="F1768">
        <v>-0.01</v>
      </c>
      <c r="G1768">
        <v>-0.01</v>
      </c>
      <c r="H1768">
        <v>0.04</v>
      </c>
      <c r="J1768">
        <v>1.1560600484685699</v>
      </c>
      <c r="N1768">
        <v>0.327491691440982</v>
      </c>
    </row>
    <row r="1769" spans="1:14" x14ac:dyDescent="0.3">
      <c r="A1769">
        <v>4.7300000000000004</v>
      </c>
      <c r="B1769">
        <v>-1.43</v>
      </c>
      <c r="C1769">
        <v>0</v>
      </c>
      <c r="D1769">
        <v>0.27</v>
      </c>
      <c r="E1769">
        <v>0.01</v>
      </c>
      <c r="F1769">
        <v>-0.01</v>
      </c>
      <c r="G1769">
        <v>-0.01</v>
      </c>
      <c r="H1769">
        <v>0.04</v>
      </c>
      <c r="J1769">
        <v>-3.1562567549218401</v>
      </c>
      <c r="N1769">
        <v>-0.65357685452833802</v>
      </c>
    </row>
    <row r="1770" spans="1:14" x14ac:dyDescent="0.3">
      <c r="A1770">
        <v>4.7300000000000004</v>
      </c>
      <c r="B1770">
        <v>-0.97</v>
      </c>
      <c r="C1770">
        <v>0</v>
      </c>
      <c r="D1770">
        <v>0.27</v>
      </c>
      <c r="E1770">
        <v>0.01</v>
      </c>
      <c r="F1770">
        <v>-0.01</v>
      </c>
      <c r="G1770">
        <v>-0.01</v>
      </c>
      <c r="H1770">
        <v>0.04</v>
      </c>
      <c r="J1770">
        <v>1.6964256136821201</v>
      </c>
      <c r="N1770">
        <v>0.13653707818603</v>
      </c>
    </row>
    <row r="1771" spans="1:14" x14ac:dyDescent="0.3">
      <c r="A1771">
        <v>4.7300000000000004</v>
      </c>
      <c r="B1771">
        <v>-0.91</v>
      </c>
      <c r="C1771">
        <v>0</v>
      </c>
      <c r="D1771">
        <v>0.27</v>
      </c>
      <c r="E1771">
        <v>0.01</v>
      </c>
      <c r="F1771">
        <v>-0.01</v>
      </c>
      <c r="G1771">
        <v>-0.01</v>
      </c>
      <c r="H1771">
        <v>0.04</v>
      </c>
      <c r="J1771">
        <v>0.23812569616773599</v>
      </c>
      <c r="N1771">
        <v>-0.34750367269830001</v>
      </c>
    </row>
    <row r="1772" spans="1:14" x14ac:dyDescent="0.3">
      <c r="A1772">
        <v>4.7300000000000004</v>
      </c>
      <c r="B1772">
        <v>-1.4</v>
      </c>
      <c r="C1772">
        <v>0</v>
      </c>
      <c r="D1772">
        <v>0.27</v>
      </c>
      <c r="E1772">
        <v>0.01</v>
      </c>
      <c r="F1772">
        <v>-0.01</v>
      </c>
      <c r="G1772">
        <v>-0.01</v>
      </c>
      <c r="H1772">
        <v>0.04</v>
      </c>
      <c r="J1772">
        <v>-1.8262054398582299</v>
      </c>
      <c r="N1772">
        <v>-0.31020314118109898</v>
      </c>
    </row>
    <row r="1773" spans="1:14" x14ac:dyDescent="0.3">
      <c r="A1773">
        <v>4.7300000000000004</v>
      </c>
      <c r="B1773">
        <v>-0.95</v>
      </c>
      <c r="C1773">
        <v>0</v>
      </c>
      <c r="D1773">
        <v>0.27</v>
      </c>
      <c r="E1773">
        <v>0.01</v>
      </c>
      <c r="F1773">
        <v>-0.01</v>
      </c>
      <c r="G1773">
        <v>-0.01</v>
      </c>
      <c r="H1773">
        <v>0.04</v>
      </c>
      <c r="J1773">
        <v>1.6671553038732501</v>
      </c>
      <c r="N1773">
        <v>0.23485524968410201</v>
      </c>
    </row>
    <row r="1774" spans="1:14" x14ac:dyDescent="0.3">
      <c r="A1774">
        <v>4.7300000000000004</v>
      </c>
      <c r="B1774">
        <v>-0.62</v>
      </c>
      <c r="C1774">
        <v>0</v>
      </c>
      <c r="D1774">
        <v>0.27</v>
      </c>
      <c r="E1774">
        <v>0.01</v>
      </c>
      <c r="F1774">
        <v>-0.01</v>
      </c>
      <c r="G1774">
        <v>-0.01</v>
      </c>
      <c r="H1774">
        <v>0.04</v>
      </c>
      <c r="J1774">
        <v>1.21676294237713</v>
      </c>
      <c r="N1774">
        <v>0.61337262085079802</v>
      </c>
    </row>
    <row r="1775" spans="1:14" x14ac:dyDescent="0.3">
      <c r="A1775">
        <v>4.7300000000000004</v>
      </c>
      <c r="B1775">
        <v>-0.38</v>
      </c>
      <c r="C1775">
        <v>0</v>
      </c>
      <c r="D1775">
        <v>0.27</v>
      </c>
      <c r="E1775">
        <v>0.01</v>
      </c>
      <c r="F1775">
        <v>-0.01</v>
      </c>
      <c r="G1775">
        <v>-0.01</v>
      </c>
      <c r="H1775">
        <v>0.04</v>
      </c>
      <c r="J1775">
        <v>0.88804687511873504</v>
      </c>
      <c r="N1775">
        <v>0.35345456265767</v>
      </c>
    </row>
    <row r="1776" spans="1:14" x14ac:dyDescent="0.3">
      <c r="A1776">
        <v>4.7300000000000004</v>
      </c>
      <c r="B1776">
        <v>-0.21</v>
      </c>
      <c r="C1776">
        <v>0</v>
      </c>
      <c r="D1776">
        <v>0.27</v>
      </c>
      <c r="E1776">
        <v>0.01</v>
      </c>
      <c r="F1776">
        <v>-0.01</v>
      </c>
      <c r="G1776">
        <v>-0.01</v>
      </c>
      <c r="H1776">
        <v>0.04</v>
      </c>
      <c r="J1776">
        <v>0.64813549537220805</v>
      </c>
      <c r="N1776">
        <v>4.50954880257273E-3</v>
      </c>
    </row>
    <row r="1777" spans="1:14" x14ac:dyDescent="0.3">
      <c r="A1777">
        <v>4.7300000000000004</v>
      </c>
      <c r="B1777">
        <v>-0.08</v>
      </c>
      <c r="C1777">
        <v>0</v>
      </c>
      <c r="D1777">
        <v>0.27</v>
      </c>
      <c r="E1777">
        <v>0.01</v>
      </c>
      <c r="F1777">
        <v>-0.01</v>
      </c>
      <c r="G1777">
        <v>-0.01</v>
      </c>
      <c r="H1777">
        <v>0.04</v>
      </c>
      <c r="J1777">
        <v>0.47303766516290202</v>
      </c>
      <c r="N1777">
        <v>0.300433577221769</v>
      </c>
    </row>
    <row r="1778" spans="1:14" x14ac:dyDescent="0.3">
      <c r="A1778">
        <v>4.7300000000000004</v>
      </c>
      <c r="B1778">
        <v>0.02</v>
      </c>
      <c r="C1778">
        <v>0</v>
      </c>
      <c r="D1778">
        <v>0.27</v>
      </c>
      <c r="E1778">
        <v>0.01</v>
      </c>
      <c r="F1778">
        <v>-0.01</v>
      </c>
      <c r="G1778">
        <v>-0.01</v>
      </c>
      <c r="H1778">
        <v>0.04</v>
      </c>
      <c r="J1778">
        <v>0.34524360146988597</v>
      </c>
      <c r="N1778">
        <v>0.35979534691849002</v>
      </c>
    </row>
    <row r="1779" spans="1:14" x14ac:dyDescent="0.3">
      <c r="A1779">
        <v>4.7300000000000004</v>
      </c>
      <c r="B1779">
        <v>0.08</v>
      </c>
      <c r="C1779">
        <v>0</v>
      </c>
      <c r="D1779">
        <v>0.27</v>
      </c>
      <c r="E1779">
        <v>0.01</v>
      </c>
      <c r="F1779">
        <v>-0.01</v>
      </c>
      <c r="G1779">
        <v>-0.01</v>
      </c>
      <c r="H1779">
        <v>0.04</v>
      </c>
      <c r="J1779">
        <v>0.25197389792385799</v>
      </c>
      <c r="N1779">
        <v>9.7603053966397693E-2</v>
      </c>
    </row>
    <row r="1780" spans="1:14" x14ac:dyDescent="0.3">
      <c r="A1780">
        <v>4.7300000000000004</v>
      </c>
      <c r="B1780">
        <v>0.13</v>
      </c>
      <c r="C1780">
        <v>0</v>
      </c>
      <c r="D1780">
        <v>0.27</v>
      </c>
      <c r="E1780">
        <v>0.01</v>
      </c>
      <c r="F1780">
        <v>-0.01</v>
      </c>
      <c r="G1780">
        <v>-0.01</v>
      </c>
      <c r="H1780">
        <v>0.04</v>
      </c>
      <c r="J1780">
        <v>0.18390158417021599</v>
      </c>
      <c r="N1780">
        <v>0.174754911703941</v>
      </c>
    </row>
    <row r="1781" spans="1:14" x14ac:dyDescent="0.3">
      <c r="A1781">
        <v>4.7300000000000004</v>
      </c>
      <c r="B1781">
        <v>0.17</v>
      </c>
      <c r="C1781">
        <v>0</v>
      </c>
      <c r="D1781">
        <v>0.27</v>
      </c>
      <c r="E1781">
        <v>0.01</v>
      </c>
      <c r="F1781">
        <v>-0.01</v>
      </c>
      <c r="G1781">
        <v>-0.01</v>
      </c>
      <c r="H1781">
        <v>0.04</v>
      </c>
      <c r="J1781">
        <v>0.134219428833596</v>
      </c>
      <c r="N1781">
        <v>0.123261699286209</v>
      </c>
    </row>
    <row r="1782" spans="1:14" x14ac:dyDescent="0.3">
      <c r="A1782">
        <v>4.7300000000000004</v>
      </c>
      <c r="B1782">
        <v>0.2</v>
      </c>
      <c r="C1782">
        <v>0</v>
      </c>
      <c r="D1782">
        <v>0.27</v>
      </c>
      <c r="E1782">
        <v>0.01</v>
      </c>
      <c r="F1782">
        <v>-0.01</v>
      </c>
      <c r="G1782">
        <v>-0.01</v>
      </c>
      <c r="H1782">
        <v>0.04</v>
      </c>
      <c r="J1782">
        <v>9.7959216380337097E-2</v>
      </c>
      <c r="N1782">
        <v>0.16501353454870499</v>
      </c>
    </row>
    <row r="1783" spans="1:14" x14ac:dyDescent="0.3">
      <c r="A1783">
        <v>4.7300000000000004</v>
      </c>
      <c r="B1783">
        <v>0.22</v>
      </c>
      <c r="C1783">
        <v>0</v>
      </c>
      <c r="D1783">
        <v>0.27</v>
      </c>
      <c r="E1783">
        <v>0.01</v>
      </c>
      <c r="F1783">
        <v>-0.01</v>
      </c>
      <c r="G1783">
        <v>-0.01</v>
      </c>
      <c r="H1783">
        <v>0.04</v>
      </c>
      <c r="J1783">
        <v>7.1494925565111098E-2</v>
      </c>
      <c r="N1783">
        <v>0.16986202734082101</v>
      </c>
    </row>
    <row r="1784" spans="1:14" x14ac:dyDescent="0.3">
      <c r="A1784">
        <v>4.7300000000000004</v>
      </c>
      <c r="B1784">
        <v>0.23</v>
      </c>
      <c r="C1784">
        <v>0</v>
      </c>
      <c r="D1784">
        <v>0.27</v>
      </c>
      <c r="E1784">
        <v>0.01</v>
      </c>
      <c r="F1784">
        <v>-0.01</v>
      </c>
      <c r="G1784">
        <v>-0.01</v>
      </c>
      <c r="H1784">
        <v>0.04</v>
      </c>
      <c r="J1784">
        <v>5.2180127306395499E-2</v>
      </c>
      <c r="N1784">
        <v>-7.8985966378742594E-3</v>
      </c>
    </row>
    <row r="1785" spans="1:14" x14ac:dyDescent="0.3">
      <c r="A1785">
        <v>4.7300000000000004</v>
      </c>
      <c r="B1785">
        <v>0.24</v>
      </c>
      <c r="C1785">
        <v>0</v>
      </c>
      <c r="D1785">
        <v>0.27</v>
      </c>
      <c r="E1785">
        <v>0.01</v>
      </c>
      <c r="F1785">
        <v>-0.01</v>
      </c>
      <c r="G1785">
        <v>-0.01</v>
      </c>
      <c r="H1785">
        <v>0.04</v>
      </c>
      <c r="J1785">
        <v>3.80833417783197E-2</v>
      </c>
      <c r="N1785">
        <v>9.3852447729028898E-2</v>
      </c>
    </row>
    <row r="1786" spans="1:14" x14ac:dyDescent="0.3">
      <c r="A1786">
        <v>4.7300000000000004</v>
      </c>
      <c r="B1786">
        <v>0.25</v>
      </c>
      <c r="C1786">
        <v>0</v>
      </c>
      <c r="D1786">
        <v>0.27</v>
      </c>
      <c r="E1786">
        <v>0.01</v>
      </c>
      <c r="F1786">
        <v>-0.01</v>
      </c>
      <c r="G1786">
        <v>-0.01</v>
      </c>
      <c r="H1786">
        <v>0.04</v>
      </c>
      <c r="J1786">
        <v>2.77948904280753E-2</v>
      </c>
      <c r="N1786">
        <v>-2.0902783500722801E-2</v>
      </c>
    </row>
    <row r="1787" spans="1:14" x14ac:dyDescent="0.3">
      <c r="A1787">
        <v>4.7300000000000004</v>
      </c>
      <c r="B1787">
        <v>0.25</v>
      </c>
      <c r="C1787">
        <v>0</v>
      </c>
      <c r="D1787">
        <v>0.27</v>
      </c>
      <c r="E1787">
        <v>0.01</v>
      </c>
      <c r="F1787">
        <v>-0.01</v>
      </c>
      <c r="G1787">
        <v>-0.01</v>
      </c>
      <c r="H1787">
        <v>0.04</v>
      </c>
      <c r="J1787">
        <v>2.0285928120639299E-2</v>
      </c>
      <c r="N1787">
        <v>0.23884904283636699</v>
      </c>
    </row>
    <row r="1788" spans="1:14" x14ac:dyDescent="0.3">
      <c r="A1788">
        <v>4.7300000000000004</v>
      </c>
      <c r="B1788">
        <v>0.26</v>
      </c>
      <c r="C1788">
        <v>0</v>
      </c>
      <c r="D1788">
        <v>0.27</v>
      </c>
      <c r="E1788">
        <v>0.01</v>
      </c>
      <c r="F1788">
        <v>-0.01</v>
      </c>
      <c r="G1788">
        <v>-0.01</v>
      </c>
      <c r="H1788">
        <v>0.04</v>
      </c>
      <c r="J1788">
        <v>1.48055586252668E-2</v>
      </c>
      <c r="N1788">
        <v>0.182612951067219</v>
      </c>
    </row>
    <row r="1789" spans="1:14" x14ac:dyDescent="0.3">
      <c r="A1789">
        <v>4.7300000000000004</v>
      </c>
      <c r="B1789">
        <v>-0.82</v>
      </c>
      <c r="C1789">
        <v>0</v>
      </c>
      <c r="D1789">
        <v>0.27</v>
      </c>
      <c r="E1789">
        <v>0.01</v>
      </c>
      <c r="F1789">
        <v>-0.01</v>
      </c>
      <c r="G1789">
        <v>-0.01</v>
      </c>
      <c r="H1789">
        <v>0.04</v>
      </c>
      <c r="J1789">
        <v>-3.9891942550075701</v>
      </c>
      <c r="N1789">
        <v>-1.0723616859694201</v>
      </c>
    </row>
    <row r="1790" spans="1:14" x14ac:dyDescent="0.3">
      <c r="A1790">
        <v>4.7300000000000004</v>
      </c>
      <c r="B1790">
        <v>-0.53</v>
      </c>
      <c r="C1790">
        <v>0</v>
      </c>
      <c r="D1790">
        <v>0.27</v>
      </c>
      <c r="E1790">
        <v>0.01</v>
      </c>
      <c r="F1790">
        <v>-0.01</v>
      </c>
      <c r="G1790">
        <v>-0.01</v>
      </c>
      <c r="H1790">
        <v>0.04</v>
      </c>
      <c r="J1790">
        <v>1.0885113533453801</v>
      </c>
      <c r="N1790">
        <v>-0.130378111151702</v>
      </c>
    </row>
    <row r="1791" spans="1:14" x14ac:dyDescent="0.3">
      <c r="A1791">
        <v>4.7300000000000004</v>
      </c>
      <c r="B1791">
        <v>-0.31</v>
      </c>
      <c r="C1791">
        <v>0</v>
      </c>
      <c r="D1791">
        <v>0.27</v>
      </c>
      <c r="E1791">
        <v>0.01</v>
      </c>
      <c r="F1791">
        <v>-0.01</v>
      </c>
      <c r="G1791">
        <v>-0.01</v>
      </c>
      <c r="H1791">
        <v>0.04</v>
      </c>
      <c r="J1791">
        <v>0.79444324954632195</v>
      </c>
      <c r="N1791">
        <v>0.13328692320646399</v>
      </c>
    </row>
    <row r="1792" spans="1:14" x14ac:dyDescent="0.3">
      <c r="A1792">
        <v>4.7300000000000004</v>
      </c>
      <c r="B1792">
        <v>-0.16</v>
      </c>
      <c r="C1792">
        <v>0</v>
      </c>
      <c r="D1792">
        <v>0.27</v>
      </c>
      <c r="E1792">
        <v>0.01</v>
      </c>
      <c r="F1792">
        <v>-0.01</v>
      </c>
      <c r="G1792">
        <v>-0.01</v>
      </c>
      <c r="H1792">
        <v>0.04</v>
      </c>
      <c r="J1792">
        <v>0.57981947070188999</v>
      </c>
      <c r="N1792">
        <v>0.20985551659099699</v>
      </c>
    </row>
    <row r="1793" spans="1:14" x14ac:dyDescent="0.3">
      <c r="A1793">
        <v>4.7300000000000004</v>
      </c>
      <c r="B1793">
        <v>-0.04</v>
      </c>
      <c r="C1793">
        <v>0</v>
      </c>
      <c r="D1793">
        <v>0.27</v>
      </c>
      <c r="E1793">
        <v>0.01</v>
      </c>
      <c r="F1793">
        <v>-0.01</v>
      </c>
      <c r="G1793">
        <v>-0.01</v>
      </c>
      <c r="H1793">
        <v>0.04</v>
      </c>
      <c r="J1793">
        <v>0.42317763892764598</v>
      </c>
      <c r="N1793">
        <v>9.7071349315644997E-2</v>
      </c>
    </row>
    <row r="1794" spans="1:14" x14ac:dyDescent="0.3">
      <c r="A1794">
        <v>4.7300000000000004</v>
      </c>
      <c r="B1794">
        <v>0.04</v>
      </c>
      <c r="C1794">
        <v>0</v>
      </c>
      <c r="D1794">
        <v>0.27</v>
      </c>
      <c r="E1794">
        <v>0.01</v>
      </c>
      <c r="F1794">
        <v>-0.01</v>
      </c>
      <c r="G1794">
        <v>-0.01</v>
      </c>
      <c r="H1794">
        <v>0.04</v>
      </c>
      <c r="J1794">
        <v>0.30885357104616701</v>
      </c>
      <c r="N1794">
        <v>0.188830007402008</v>
      </c>
    </row>
    <row r="1795" spans="1:14" x14ac:dyDescent="0.3">
      <c r="A1795">
        <v>4.7300000000000004</v>
      </c>
      <c r="B1795">
        <v>0.1</v>
      </c>
      <c r="C1795">
        <v>0</v>
      </c>
      <c r="D1795">
        <v>0.27</v>
      </c>
      <c r="E1795">
        <v>0.01</v>
      </c>
      <c r="F1795">
        <v>-0.01</v>
      </c>
      <c r="G1795">
        <v>-0.01</v>
      </c>
      <c r="H1795">
        <v>0.04</v>
      </c>
      <c r="J1795">
        <v>0.22541486026930599</v>
      </c>
      <c r="N1795">
        <v>0.18772709170315499</v>
      </c>
    </row>
    <row r="1796" spans="1:14" x14ac:dyDescent="0.3">
      <c r="A1796">
        <v>4.7300000000000004</v>
      </c>
      <c r="B1796">
        <v>0.15</v>
      </c>
      <c r="C1796">
        <v>0</v>
      </c>
      <c r="D1796">
        <v>0.27</v>
      </c>
      <c r="E1796">
        <v>0.01</v>
      </c>
      <c r="F1796">
        <v>-0.01</v>
      </c>
      <c r="G1796">
        <v>-0.01</v>
      </c>
      <c r="H1796">
        <v>0.04</v>
      </c>
      <c r="J1796">
        <v>0.16451763551937401</v>
      </c>
      <c r="N1796">
        <v>0.158662848756985</v>
      </c>
    </row>
    <row r="1797" spans="1:14" x14ac:dyDescent="0.3">
      <c r="A1797">
        <v>4.7300000000000004</v>
      </c>
      <c r="B1797">
        <v>0.18</v>
      </c>
      <c r="C1797">
        <v>0</v>
      </c>
      <c r="D1797">
        <v>0.27</v>
      </c>
      <c r="E1797">
        <v>0.01</v>
      </c>
      <c r="F1797">
        <v>-0.01</v>
      </c>
      <c r="G1797">
        <v>-0.01</v>
      </c>
      <c r="H1797">
        <v>0.04</v>
      </c>
      <c r="J1797">
        <v>0.12007217432138</v>
      </c>
      <c r="N1797">
        <v>0.16632503658083</v>
      </c>
    </row>
    <row r="1798" spans="1:14" x14ac:dyDescent="0.3">
      <c r="A1798">
        <v>4.7300000000000004</v>
      </c>
      <c r="B1798">
        <v>0.2</v>
      </c>
      <c r="C1798">
        <v>0</v>
      </c>
      <c r="D1798">
        <v>0.27</v>
      </c>
      <c r="E1798">
        <v>0.01</v>
      </c>
      <c r="F1798">
        <v>-0.01</v>
      </c>
      <c r="G1798">
        <v>-0.01</v>
      </c>
      <c r="H1798">
        <v>0.04</v>
      </c>
      <c r="J1798">
        <v>8.7633930555525305E-2</v>
      </c>
      <c r="N1798">
        <v>-0.12828368549750099</v>
      </c>
    </row>
    <row r="1799" spans="1:14" x14ac:dyDescent="0.3">
      <c r="A1799">
        <v>4.7300000000000004</v>
      </c>
      <c r="B1799">
        <v>0.22</v>
      </c>
      <c r="C1799">
        <v>0</v>
      </c>
      <c r="D1799">
        <v>0.27</v>
      </c>
      <c r="E1799">
        <v>0.01</v>
      </c>
      <c r="F1799">
        <v>-0.01</v>
      </c>
      <c r="G1799">
        <v>-0.01</v>
      </c>
      <c r="H1799">
        <v>0.04</v>
      </c>
      <c r="J1799">
        <v>6.3959079845221603E-2</v>
      </c>
      <c r="N1799">
        <v>7.2617754464799705E-2</v>
      </c>
    </row>
    <row r="1800" spans="1:14" x14ac:dyDescent="0.3">
      <c r="A1800">
        <v>4.7300000000000004</v>
      </c>
      <c r="B1800">
        <v>0.23</v>
      </c>
      <c r="C1800">
        <v>0</v>
      </c>
      <c r="D1800">
        <v>0.27</v>
      </c>
      <c r="E1800">
        <v>0.01</v>
      </c>
      <c r="F1800">
        <v>-0.01</v>
      </c>
      <c r="G1800">
        <v>-0.01</v>
      </c>
      <c r="H1800">
        <v>0.04</v>
      </c>
      <c r="J1800">
        <v>4.6680137119440503E-2</v>
      </c>
      <c r="N1800">
        <v>4.8273488017981599E-2</v>
      </c>
    </row>
    <row r="1801" spans="1:14" x14ac:dyDescent="0.3">
      <c r="A1801">
        <v>4.7300000000000004</v>
      </c>
      <c r="B1801">
        <v>-0.84</v>
      </c>
      <c r="C1801">
        <v>0</v>
      </c>
      <c r="D1801">
        <v>0.27</v>
      </c>
      <c r="E1801">
        <v>0.01</v>
      </c>
      <c r="F1801">
        <v>-0.01</v>
      </c>
      <c r="G1801">
        <v>-0.01</v>
      </c>
      <c r="H1801">
        <v>0.04</v>
      </c>
      <c r="J1801">
        <v>-3.9659307918943898</v>
      </c>
      <c r="N1801">
        <v>-0.96593877398896999</v>
      </c>
    </row>
    <row r="1802" spans="1:14" x14ac:dyDescent="0.3">
      <c r="A1802">
        <v>4.7300000000000004</v>
      </c>
      <c r="B1802">
        <v>-0.54</v>
      </c>
      <c r="C1802">
        <v>0</v>
      </c>
      <c r="D1802">
        <v>0.27</v>
      </c>
      <c r="E1802">
        <v>0.01</v>
      </c>
      <c r="F1802">
        <v>-0.01</v>
      </c>
      <c r="G1802">
        <v>-0.01</v>
      </c>
      <c r="H1802">
        <v>0.04</v>
      </c>
      <c r="J1802">
        <v>1.10549004738889</v>
      </c>
      <c r="N1802">
        <v>-0.110906061330714</v>
      </c>
    </row>
    <row r="1803" spans="1:14" x14ac:dyDescent="0.3">
      <c r="A1803">
        <v>4.7300000000000004</v>
      </c>
      <c r="B1803">
        <v>-1.4</v>
      </c>
      <c r="C1803">
        <v>0</v>
      </c>
      <c r="D1803">
        <v>0.27</v>
      </c>
      <c r="E1803">
        <v>0.01</v>
      </c>
      <c r="F1803">
        <v>-0.01</v>
      </c>
      <c r="G1803">
        <v>-0.01</v>
      </c>
      <c r="H1803">
        <v>0.04</v>
      </c>
      <c r="J1803">
        <v>-3.19316495607548</v>
      </c>
      <c r="N1803">
        <v>-1.29933857038476</v>
      </c>
    </row>
    <row r="1804" spans="1:14" x14ac:dyDescent="0.3">
      <c r="A1804">
        <v>4.7300000000000004</v>
      </c>
      <c r="B1804">
        <v>-0.95</v>
      </c>
      <c r="C1804">
        <v>0</v>
      </c>
      <c r="D1804">
        <v>0.27</v>
      </c>
      <c r="E1804">
        <v>0.01</v>
      </c>
      <c r="F1804">
        <v>-0.01</v>
      </c>
      <c r="G1804">
        <v>-0.01</v>
      </c>
      <c r="H1804">
        <v>0.04</v>
      </c>
      <c r="J1804">
        <v>1.6694883923391399</v>
      </c>
      <c r="N1804">
        <v>-0.11203823560299001</v>
      </c>
    </row>
    <row r="1805" spans="1:14" x14ac:dyDescent="0.3">
      <c r="A1805">
        <v>4.7300000000000004</v>
      </c>
      <c r="B1805">
        <v>-0.62</v>
      </c>
      <c r="C1805">
        <v>0</v>
      </c>
      <c r="D1805">
        <v>0.27</v>
      </c>
      <c r="E1805">
        <v>0.01</v>
      </c>
      <c r="F1805">
        <v>-0.01</v>
      </c>
      <c r="G1805">
        <v>-0.01</v>
      </c>
      <c r="H1805">
        <v>0.04</v>
      </c>
      <c r="J1805">
        <v>1.2184657325011199</v>
      </c>
      <c r="N1805">
        <v>-0.41295187076583401</v>
      </c>
    </row>
    <row r="1806" spans="1:14" x14ac:dyDescent="0.3">
      <c r="A1806">
        <v>4.7300000000000004</v>
      </c>
      <c r="B1806">
        <v>-0.38</v>
      </c>
      <c r="C1806">
        <v>0</v>
      </c>
      <c r="D1806">
        <v>0.27</v>
      </c>
      <c r="E1806">
        <v>0.01</v>
      </c>
      <c r="F1806">
        <v>-0.01</v>
      </c>
      <c r="G1806">
        <v>-0.01</v>
      </c>
      <c r="H1806">
        <v>0.04</v>
      </c>
      <c r="J1806">
        <v>0.88928964591321302</v>
      </c>
      <c r="N1806">
        <v>0.65151603869244501</v>
      </c>
    </row>
    <row r="1807" spans="1:14" x14ac:dyDescent="0.3">
      <c r="A1807">
        <v>4.7300000000000004</v>
      </c>
      <c r="B1807">
        <v>-0.21</v>
      </c>
      <c r="C1807">
        <v>0</v>
      </c>
      <c r="D1807">
        <v>0.27</v>
      </c>
      <c r="E1807">
        <v>0.01</v>
      </c>
      <c r="F1807">
        <v>-0.01</v>
      </c>
      <c r="G1807">
        <v>-0.01</v>
      </c>
      <c r="H1807">
        <v>0.04</v>
      </c>
      <c r="J1807">
        <v>0.64904252391662498</v>
      </c>
      <c r="N1807">
        <v>0.41304048711496699</v>
      </c>
    </row>
    <row r="1808" spans="1:14" x14ac:dyDescent="0.3">
      <c r="A1808">
        <v>4.7300000000000004</v>
      </c>
      <c r="B1808">
        <v>-1.1599999999999999</v>
      </c>
      <c r="C1808">
        <v>0</v>
      </c>
      <c r="D1808">
        <v>0.27</v>
      </c>
      <c r="E1808">
        <v>0.01</v>
      </c>
      <c r="F1808">
        <v>-0.01</v>
      </c>
      <c r="G1808">
        <v>-0.01</v>
      </c>
      <c r="H1808">
        <v>0.04</v>
      </c>
      <c r="J1808">
        <v>-3.5263003456883002</v>
      </c>
      <c r="N1808">
        <v>-0.83121451313082495</v>
      </c>
    </row>
    <row r="1809" spans="1:14" x14ac:dyDescent="0.3">
      <c r="A1809">
        <v>4.7300000000000004</v>
      </c>
      <c r="B1809">
        <v>-0.77</v>
      </c>
      <c r="C1809">
        <v>0</v>
      </c>
      <c r="D1809">
        <v>0.27</v>
      </c>
      <c r="E1809">
        <v>0.01</v>
      </c>
      <c r="F1809">
        <v>-0.01</v>
      </c>
      <c r="G1809">
        <v>-0.01</v>
      </c>
      <c r="H1809">
        <v>0.04</v>
      </c>
      <c r="J1809">
        <v>1.42635159762451</v>
      </c>
      <c r="N1809">
        <v>7.8708877064231506E-2</v>
      </c>
    </row>
    <row r="1810" spans="1:14" x14ac:dyDescent="0.3">
      <c r="A1810">
        <v>4.7300000000000004</v>
      </c>
      <c r="B1810">
        <v>-0.49</v>
      </c>
      <c r="C1810">
        <v>0</v>
      </c>
      <c r="D1810">
        <v>0.27</v>
      </c>
      <c r="E1810">
        <v>0.01</v>
      </c>
      <c r="F1810">
        <v>-0.01</v>
      </c>
      <c r="G1810">
        <v>-0.01</v>
      </c>
      <c r="H1810">
        <v>0.04</v>
      </c>
      <c r="J1810">
        <v>1.04101385321321</v>
      </c>
      <c r="N1810">
        <v>0.32192518731174402</v>
      </c>
    </row>
    <row r="1811" spans="1:14" x14ac:dyDescent="0.3">
      <c r="A1811">
        <v>4.7300000000000004</v>
      </c>
      <c r="B1811">
        <v>-0.28999999999999998</v>
      </c>
      <c r="C1811">
        <v>0</v>
      </c>
      <c r="D1811">
        <v>0.27</v>
      </c>
      <c r="E1811">
        <v>0.01</v>
      </c>
      <c r="F1811">
        <v>-0.01</v>
      </c>
      <c r="G1811">
        <v>-0.01</v>
      </c>
      <c r="H1811">
        <v>0.04</v>
      </c>
      <c r="J1811">
        <v>0.75977749412322704</v>
      </c>
      <c r="N1811">
        <v>0.27519868062431402</v>
      </c>
    </row>
    <row r="1812" spans="1:14" x14ac:dyDescent="0.3">
      <c r="A1812">
        <v>4.7300000000000004</v>
      </c>
      <c r="B1812">
        <v>-0.14000000000000001</v>
      </c>
      <c r="C1812">
        <v>0</v>
      </c>
      <c r="D1812">
        <v>0.27</v>
      </c>
      <c r="E1812">
        <v>0.01</v>
      </c>
      <c r="F1812">
        <v>-0.01</v>
      </c>
      <c r="G1812">
        <v>-0.01</v>
      </c>
      <c r="H1812">
        <v>0.04</v>
      </c>
      <c r="J1812">
        <v>0.55451888444556696</v>
      </c>
      <c r="N1812">
        <v>0.15252432329960799</v>
      </c>
    </row>
    <row r="1813" spans="1:14" x14ac:dyDescent="0.3">
      <c r="A1813">
        <v>4.7300000000000004</v>
      </c>
      <c r="B1813">
        <v>-0.03</v>
      </c>
      <c r="C1813">
        <v>0</v>
      </c>
      <c r="D1813">
        <v>0.27</v>
      </c>
      <c r="E1813">
        <v>0.01</v>
      </c>
      <c r="F1813">
        <v>-0.01</v>
      </c>
      <c r="G1813">
        <v>-0.01</v>
      </c>
      <c r="H1813">
        <v>0.04</v>
      </c>
      <c r="J1813">
        <v>0.40471216321246301</v>
      </c>
      <c r="N1813">
        <v>0.18347962509537999</v>
      </c>
    </row>
    <row r="1814" spans="1:14" x14ac:dyDescent="0.3">
      <c r="A1814">
        <v>4.7300000000000004</v>
      </c>
      <c r="B1814">
        <v>-0.49</v>
      </c>
      <c r="C1814">
        <v>0</v>
      </c>
      <c r="D1814">
        <v>0.27</v>
      </c>
      <c r="E1814">
        <v>0.01</v>
      </c>
      <c r="F1814">
        <v>-0.01</v>
      </c>
      <c r="G1814">
        <v>-0.01</v>
      </c>
      <c r="H1814">
        <v>0.04</v>
      </c>
      <c r="J1814">
        <v>-1.7046233416993899</v>
      </c>
      <c r="N1814">
        <v>-0.44193229410963097</v>
      </c>
    </row>
    <row r="1815" spans="1:14" x14ac:dyDescent="0.3">
      <c r="A1815">
        <v>4.7300000000000004</v>
      </c>
      <c r="B1815">
        <v>-1.0900000000000001</v>
      </c>
      <c r="C1815">
        <v>0</v>
      </c>
      <c r="D1815">
        <v>0.27</v>
      </c>
      <c r="E1815">
        <v>0.01</v>
      </c>
      <c r="F1815">
        <v>-0.01</v>
      </c>
      <c r="G1815">
        <v>-0.01</v>
      </c>
      <c r="H1815">
        <v>0.04</v>
      </c>
      <c r="J1815">
        <v>-2.2441087570379001</v>
      </c>
      <c r="N1815">
        <v>-0.80755274059182203</v>
      </c>
    </row>
    <row r="1816" spans="1:14" x14ac:dyDescent="0.3">
      <c r="A1816">
        <v>4.7300000000000004</v>
      </c>
      <c r="B1816">
        <v>-0.73</v>
      </c>
      <c r="C1816">
        <v>0</v>
      </c>
      <c r="D1816">
        <v>0.27</v>
      </c>
      <c r="E1816">
        <v>0.01</v>
      </c>
      <c r="F1816">
        <v>-0.01</v>
      </c>
      <c r="G1816">
        <v>-0.01</v>
      </c>
      <c r="H1816">
        <v>0.04</v>
      </c>
      <c r="J1816">
        <v>1.3621511637914301</v>
      </c>
      <c r="N1816">
        <v>0.99337378408214105</v>
      </c>
    </row>
    <row r="1817" spans="1:14" x14ac:dyDescent="0.3">
      <c r="A1817">
        <v>4.7300000000000004</v>
      </c>
      <c r="B1817">
        <v>-1.54</v>
      </c>
      <c r="C1817">
        <v>0</v>
      </c>
      <c r="D1817">
        <v>0.27</v>
      </c>
      <c r="E1817">
        <v>0.01</v>
      </c>
      <c r="F1817">
        <v>-0.01</v>
      </c>
      <c r="G1817">
        <v>-0.01</v>
      </c>
      <c r="H1817">
        <v>0.04</v>
      </c>
      <c r="J1817">
        <v>-3.0058424346149999</v>
      </c>
      <c r="N1817">
        <v>-0.86873735093801796</v>
      </c>
    </row>
    <row r="1818" spans="1:14" x14ac:dyDescent="0.3">
      <c r="A1818">
        <v>4.7300000000000004</v>
      </c>
      <c r="B1818">
        <v>-1.05</v>
      </c>
      <c r="C1818">
        <v>0</v>
      </c>
      <c r="D1818">
        <v>0.27</v>
      </c>
      <c r="E1818">
        <v>0.01</v>
      </c>
      <c r="F1818">
        <v>-0.01</v>
      </c>
      <c r="G1818">
        <v>-0.01</v>
      </c>
      <c r="H1818">
        <v>0.04</v>
      </c>
      <c r="J1818">
        <v>1.8062045710036101</v>
      </c>
      <c r="N1818">
        <v>5.73708798502712E-2</v>
      </c>
    </row>
    <row r="1819" spans="1:14" x14ac:dyDescent="0.3">
      <c r="A1819">
        <v>4.7300000000000004</v>
      </c>
      <c r="B1819">
        <v>-0.69</v>
      </c>
      <c r="C1819">
        <v>0</v>
      </c>
      <c r="D1819">
        <v>0.27</v>
      </c>
      <c r="E1819">
        <v>0.01</v>
      </c>
      <c r="F1819">
        <v>-0.01</v>
      </c>
      <c r="G1819">
        <v>-0.01</v>
      </c>
      <c r="H1819">
        <v>0.04</v>
      </c>
      <c r="J1819">
        <v>1.3182471862360301</v>
      </c>
      <c r="N1819">
        <v>0.44017365078293802</v>
      </c>
    </row>
    <row r="1820" spans="1:14" x14ac:dyDescent="0.3">
      <c r="A1820">
        <v>4.7300000000000004</v>
      </c>
      <c r="B1820">
        <v>-0.43</v>
      </c>
      <c r="C1820">
        <v>0</v>
      </c>
      <c r="D1820">
        <v>0.27</v>
      </c>
      <c r="E1820">
        <v>0.01</v>
      </c>
      <c r="F1820">
        <v>-0.01</v>
      </c>
      <c r="G1820">
        <v>-0.01</v>
      </c>
      <c r="H1820">
        <v>0.04</v>
      </c>
      <c r="J1820">
        <v>0.962114520092056</v>
      </c>
      <c r="N1820">
        <v>0.27590838719911698</v>
      </c>
    </row>
    <row r="1821" spans="1:14" x14ac:dyDescent="0.3">
      <c r="A1821">
        <v>4.7300000000000004</v>
      </c>
      <c r="B1821">
        <v>-0.24</v>
      </c>
      <c r="C1821">
        <v>0</v>
      </c>
      <c r="D1821">
        <v>0.27</v>
      </c>
      <c r="E1821">
        <v>0.01</v>
      </c>
      <c r="F1821">
        <v>-0.01</v>
      </c>
      <c r="G1821">
        <v>-0.01</v>
      </c>
      <c r="H1821">
        <v>0.04</v>
      </c>
      <c r="J1821">
        <v>0.70219330595728202</v>
      </c>
      <c r="N1821">
        <v>1.51425793881783E-2</v>
      </c>
    </row>
    <row r="1822" spans="1:14" x14ac:dyDescent="0.3">
      <c r="A1822">
        <v>4.7300000000000004</v>
      </c>
      <c r="B1822">
        <v>-0.11</v>
      </c>
      <c r="C1822">
        <v>0</v>
      </c>
      <c r="D1822">
        <v>0.27</v>
      </c>
      <c r="E1822">
        <v>0.01</v>
      </c>
      <c r="F1822">
        <v>-0.01</v>
      </c>
      <c r="G1822">
        <v>-0.01</v>
      </c>
      <c r="H1822">
        <v>0.04</v>
      </c>
      <c r="J1822">
        <v>0.51249142241823797</v>
      </c>
      <c r="N1822">
        <v>4.3425539259565799E-2</v>
      </c>
    </row>
    <row r="1823" spans="1:14" x14ac:dyDescent="0.3">
      <c r="A1823">
        <v>4.7300000000000004</v>
      </c>
      <c r="B1823">
        <v>-0.01</v>
      </c>
      <c r="C1823">
        <v>0</v>
      </c>
      <c r="D1823">
        <v>0.27</v>
      </c>
      <c r="E1823">
        <v>0.01</v>
      </c>
      <c r="F1823">
        <v>-0.01</v>
      </c>
      <c r="G1823">
        <v>-0.01</v>
      </c>
      <c r="H1823">
        <v>0.04</v>
      </c>
      <c r="J1823">
        <v>0.37403868112101701</v>
      </c>
      <c r="N1823">
        <v>0.13494300437628501</v>
      </c>
    </row>
    <row r="1824" spans="1:14" x14ac:dyDescent="0.3">
      <c r="A1824">
        <v>4.7300000000000004</v>
      </c>
      <c r="B1824">
        <v>7.0000000000000007E-2</v>
      </c>
      <c r="C1824">
        <v>0</v>
      </c>
      <c r="D1824">
        <v>0.27</v>
      </c>
      <c r="E1824">
        <v>0.01</v>
      </c>
      <c r="F1824">
        <v>-0.01</v>
      </c>
      <c r="G1824">
        <v>-0.01</v>
      </c>
      <c r="H1824">
        <v>0.04</v>
      </c>
      <c r="J1824">
        <v>0.272989807935897</v>
      </c>
      <c r="N1824">
        <v>0.40374781891786399</v>
      </c>
    </row>
    <row r="1825" spans="1:14" x14ac:dyDescent="0.3">
      <c r="A1825">
        <v>4.7300000000000004</v>
      </c>
      <c r="B1825">
        <v>0.12</v>
      </c>
      <c r="C1825">
        <v>0</v>
      </c>
      <c r="D1825">
        <v>0.27</v>
      </c>
      <c r="E1825">
        <v>0.01</v>
      </c>
      <c r="F1825">
        <v>-0.01</v>
      </c>
      <c r="G1825">
        <v>-0.01</v>
      </c>
      <c r="H1825">
        <v>0.04</v>
      </c>
      <c r="J1825">
        <v>0.19923991554436801</v>
      </c>
      <c r="N1825">
        <v>0.13706617584688499</v>
      </c>
    </row>
    <row r="1826" spans="1:14" x14ac:dyDescent="0.3">
      <c r="A1826">
        <v>4.7300000000000004</v>
      </c>
      <c r="B1826">
        <v>-0.92</v>
      </c>
      <c r="C1826">
        <v>0</v>
      </c>
      <c r="D1826">
        <v>0.27</v>
      </c>
      <c r="E1826">
        <v>0.01</v>
      </c>
      <c r="F1826">
        <v>-0.01</v>
      </c>
      <c r="G1826">
        <v>-0.01</v>
      </c>
      <c r="H1826">
        <v>0.04</v>
      </c>
      <c r="J1826">
        <v>-3.85458598529272</v>
      </c>
      <c r="N1826">
        <v>-0.93377457035198996</v>
      </c>
    </row>
    <row r="1827" spans="1:14" x14ac:dyDescent="0.3">
      <c r="A1827">
        <v>4.7300000000000004</v>
      </c>
      <c r="B1827">
        <v>-0.6</v>
      </c>
      <c r="C1827">
        <v>0</v>
      </c>
      <c r="D1827">
        <v>0.27</v>
      </c>
      <c r="E1827">
        <v>0.01</v>
      </c>
      <c r="F1827">
        <v>-0.01</v>
      </c>
      <c r="G1827">
        <v>-0.01</v>
      </c>
      <c r="H1827">
        <v>0.04</v>
      </c>
      <c r="J1827">
        <v>1.1867543628274799</v>
      </c>
      <c r="N1827">
        <v>-0.245594786205871</v>
      </c>
    </row>
    <row r="1828" spans="1:14" x14ac:dyDescent="0.3">
      <c r="A1828">
        <v>4.7300000000000004</v>
      </c>
      <c r="B1828">
        <v>-0.36</v>
      </c>
      <c r="C1828">
        <v>0</v>
      </c>
      <c r="D1828">
        <v>0.27</v>
      </c>
      <c r="E1828">
        <v>0.01</v>
      </c>
      <c r="F1828">
        <v>-0.01</v>
      </c>
      <c r="G1828">
        <v>-0.01</v>
      </c>
      <c r="H1828">
        <v>0.04</v>
      </c>
      <c r="J1828">
        <v>0.86614529974386301</v>
      </c>
      <c r="N1828">
        <v>-9.0081848515165097E-2</v>
      </c>
    </row>
    <row r="1829" spans="1:14" x14ac:dyDescent="0.3">
      <c r="A1829">
        <v>4.7300000000000004</v>
      </c>
      <c r="B1829">
        <v>-0.19</v>
      </c>
      <c r="C1829">
        <v>0</v>
      </c>
      <c r="D1829">
        <v>0.27</v>
      </c>
      <c r="E1829">
        <v>0.01</v>
      </c>
      <c r="F1829">
        <v>-0.01</v>
      </c>
      <c r="G1829">
        <v>-0.01</v>
      </c>
      <c r="H1829">
        <v>0.04</v>
      </c>
      <c r="J1829">
        <v>0.63215076663463299</v>
      </c>
      <c r="N1829">
        <v>0.240077300989434</v>
      </c>
    </row>
    <row r="1830" spans="1:14" x14ac:dyDescent="0.3">
      <c r="A1830">
        <v>4.7300000000000004</v>
      </c>
      <c r="B1830">
        <v>-7.0000000000000007E-2</v>
      </c>
      <c r="C1830">
        <v>0</v>
      </c>
      <c r="D1830">
        <v>0.27</v>
      </c>
      <c r="E1830">
        <v>0.01</v>
      </c>
      <c r="F1830">
        <v>-0.01</v>
      </c>
      <c r="G1830">
        <v>-0.01</v>
      </c>
      <c r="H1830">
        <v>0.04</v>
      </c>
      <c r="J1830">
        <v>0.46137131018886601</v>
      </c>
      <c r="N1830">
        <v>0.134027451048949</v>
      </c>
    </row>
    <row r="1831" spans="1:14" x14ac:dyDescent="0.3">
      <c r="A1831">
        <v>4.7300000000000004</v>
      </c>
      <c r="B1831">
        <v>0.02</v>
      </c>
      <c r="C1831">
        <v>0</v>
      </c>
      <c r="D1831">
        <v>0.27</v>
      </c>
      <c r="E1831">
        <v>0.01</v>
      </c>
      <c r="F1831">
        <v>-0.01</v>
      </c>
      <c r="G1831">
        <v>-0.01</v>
      </c>
      <c r="H1831">
        <v>0.04</v>
      </c>
      <c r="J1831">
        <v>0.33672898476198498</v>
      </c>
      <c r="N1831">
        <v>0.208464252590569</v>
      </c>
    </row>
    <row r="1832" spans="1:14" x14ac:dyDescent="0.3">
      <c r="A1832">
        <v>4.7300000000000004</v>
      </c>
      <c r="B1832">
        <v>0.09</v>
      </c>
      <c r="C1832">
        <v>0</v>
      </c>
      <c r="D1832">
        <v>0.27</v>
      </c>
      <c r="E1832">
        <v>0.01</v>
      </c>
      <c r="F1832">
        <v>-0.01</v>
      </c>
      <c r="G1832">
        <v>-0.01</v>
      </c>
      <c r="H1832">
        <v>0.04</v>
      </c>
      <c r="J1832">
        <v>0.24575955781130299</v>
      </c>
      <c r="N1832">
        <v>0.19962906394546501</v>
      </c>
    </row>
    <row r="1833" spans="1:14" x14ac:dyDescent="0.3">
      <c r="A1833">
        <v>4.7300000000000004</v>
      </c>
      <c r="B1833">
        <v>0.14000000000000001</v>
      </c>
      <c r="C1833">
        <v>0</v>
      </c>
      <c r="D1833">
        <v>0.27</v>
      </c>
      <c r="E1833">
        <v>0.01</v>
      </c>
      <c r="F1833">
        <v>-0.01</v>
      </c>
      <c r="G1833">
        <v>-0.01</v>
      </c>
      <c r="H1833">
        <v>0.04</v>
      </c>
      <c r="J1833">
        <v>0.17936608664175099</v>
      </c>
      <c r="N1833">
        <v>0.12273120306413</v>
      </c>
    </row>
    <row r="1834" spans="1:14" x14ac:dyDescent="0.3">
      <c r="A1834">
        <v>4.7300000000000004</v>
      </c>
      <c r="B1834">
        <v>0.17</v>
      </c>
      <c r="C1834">
        <v>0</v>
      </c>
      <c r="D1834">
        <v>0.27</v>
      </c>
      <c r="E1834">
        <v>0.01</v>
      </c>
      <c r="F1834">
        <v>-0.01</v>
      </c>
      <c r="G1834">
        <v>-0.01</v>
      </c>
      <c r="H1834">
        <v>0.04</v>
      </c>
      <c r="J1834">
        <v>0.13090922413637501</v>
      </c>
      <c r="N1834">
        <v>0.100669023873822</v>
      </c>
    </row>
    <row r="1835" spans="1:14" x14ac:dyDescent="0.3">
      <c r="A1835">
        <v>4.7300000000000004</v>
      </c>
      <c r="B1835">
        <v>0.2</v>
      </c>
      <c r="C1835">
        <v>0</v>
      </c>
      <c r="D1835">
        <v>0.27</v>
      </c>
      <c r="E1835">
        <v>0.01</v>
      </c>
      <c r="F1835">
        <v>-0.01</v>
      </c>
      <c r="G1835">
        <v>-0.01</v>
      </c>
      <c r="H1835">
        <v>0.04</v>
      </c>
      <c r="J1835">
        <v>9.5543284044635898E-2</v>
      </c>
      <c r="N1835">
        <v>0.11550724154060001</v>
      </c>
    </row>
    <row r="1836" spans="1:14" x14ac:dyDescent="0.3">
      <c r="A1836">
        <v>4.7300000000000004</v>
      </c>
      <c r="B1836">
        <v>0.22</v>
      </c>
      <c r="C1836">
        <v>0</v>
      </c>
      <c r="D1836">
        <v>0.27</v>
      </c>
      <c r="E1836">
        <v>0.01</v>
      </c>
      <c r="F1836">
        <v>-0.01</v>
      </c>
      <c r="G1836">
        <v>-0.01</v>
      </c>
      <c r="H1836">
        <v>0.04</v>
      </c>
      <c r="J1836">
        <v>6.9731672357360802E-2</v>
      </c>
      <c r="N1836">
        <v>-5.4202648514682598E-3</v>
      </c>
    </row>
    <row r="1837" spans="1:14" x14ac:dyDescent="0.3">
      <c r="A1837">
        <v>4.7300000000000004</v>
      </c>
      <c r="B1837">
        <v>0.23</v>
      </c>
      <c r="C1837">
        <v>0</v>
      </c>
      <c r="D1837">
        <v>0.27</v>
      </c>
      <c r="E1837">
        <v>0.01</v>
      </c>
      <c r="F1837">
        <v>-0.01</v>
      </c>
      <c r="G1837">
        <v>-0.01</v>
      </c>
      <c r="H1837">
        <v>0.04</v>
      </c>
      <c r="J1837">
        <v>5.0893227905821598E-2</v>
      </c>
      <c r="N1837">
        <v>9.5021401813573297E-2</v>
      </c>
    </row>
    <row r="1838" spans="1:14" x14ac:dyDescent="0.3">
      <c r="A1838">
        <v>4.7300000000000004</v>
      </c>
      <c r="B1838">
        <v>0.24</v>
      </c>
      <c r="C1838">
        <v>0</v>
      </c>
      <c r="D1838">
        <v>0.27</v>
      </c>
      <c r="E1838">
        <v>0.01</v>
      </c>
      <c r="F1838">
        <v>-0.01</v>
      </c>
      <c r="G1838">
        <v>-0.01</v>
      </c>
      <c r="H1838">
        <v>0.04</v>
      </c>
      <c r="J1838">
        <v>3.7144106244864902E-2</v>
      </c>
      <c r="N1838">
        <v>5.6049339671712398E-2</v>
      </c>
    </row>
    <row r="1839" spans="1:14" x14ac:dyDescent="0.3">
      <c r="A1839">
        <v>4.7300000000000004</v>
      </c>
      <c r="B1839">
        <v>0.25</v>
      </c>
      <c r="C1839">
        <v>0</v>
      </c>
      <c r="D1839">
        <v>0.27</v>
      </c>
      <c r="E1839">
        <v>0.01</v>
      </c>
      <c r="F1839">
        <v>-0.01</v>
      </c>
      <c r="G1839">
        <v>-0.01</v>
      </c>
      <c r="H1839">
        <v>0.04</v>
      </c>
      <c r="J1839">
        <v>2.7109395208394199E-2</v>
      </c>
      <c r="N1839">
        <v>4.1041074696987902E-2</v>
      </c>
    </row>
    <row r="1840" spans="1:14" x14ac:dyDescent="0.3">
      <c r="A1840">
        <v>4.7300000000000004</v>
      </c>
      <c r="B1840">
        <v>0.25</v>
      </c>
      <c r="C1840">
        <v>0</v>
      </c>
      <c r="D1840">
        <v>0.27</v>
      </c>
      <c r="E1840">
        <v>0.01</v>
      </c>
      <c r="F1840">
        <v>-0.01</v>
      </c>
      <c r="G1840">
        <v>-0.01</v>
      </c>
      <c r="H1840">
        <v>0.04</v>
      </c>
      <c r="J1840">
        <v>1.97856236927638E-2</v>
      </c>
      <c r="N1840">
        <v>4.0513054043912297E-2</v>
      </c>
    </row>
    <row r="1841" spans="1:14" x14ac:dyDescent="0.3">
      <c r="A1841">
        <v>4.7300000000000004</v>
      </c>
      <c r="B1841">
        <v>0.26</v>
      </c>
      <c r="C1841">
        <v>0</v>
      </c>
      <c r="D1841">
        <v>0.27</v>
      </c>
      <c r="E1841">
        <v>0.01</v>
      </c>
      <c r="F1841">
        <v>-0.01</v>
      </c>
      <c r="G1841">
        <v>-0.01</v>
      </c>
      <c r="H1841">
        <v>0.04</v>
      </c>
      <c r="J1841">
        <v>1.4440414546408299E-2</v>
      </c>
      <c r="N1841">
        <v>3.3771507170126301E-2</v>
      </c>
    </row>
    <row r="1842" spans="1:14" x14ac:dyDescent="0.3">
      <c r="A1842">
        <v>4.7300000000000004</v>
      </c>
      <c r="B1842">
        <v>0.26</v>
      </c>
      <c r="C1842">
        <v>0</v>
      </c>
      <c r="D1842">
        <v>0.27</v>
      </c>
      <c r="E1842">
        <v>0.01</v>
      </c>
      <c r="F1842">
        <v>-0.01</v>
      </c>
      <c r="G1842">
        <v>-0.01</v>
      </c>
      <c r="H1842">
        <v>0.04</v>
      </c>
      <c r="J1842">
        <v>1.05392468546945E-2</v>
      </c>
      <c r="N1842">
        <v>1.9472943104193601E-2</v>
      </c>
    </row>
    <row r="1843" spans="1:14" x14ac:dyDescent="0.3">
      <c r="A1843">
        <v>4.7300000000000004</v>
      </c>
      <c r="B1843">
        <v>-0.82</v>
      </c>
      <c r="C1843">
        <v>0</v>
      </c>
      <c r="D1843">
        <v>0.27</v>
      </c>
      <c r="E1843">
        <v>0.01</v>
      </c>
      <c r="F1843">
        <v>-0.01</v>
      </c>
      <c r="G1843">
        <v>-0.01</v>
      </c>
      <c r="H1843">
        <v>0.04</v>
      </c>
      <c r="J1843">
        <v>-3.99230799615155</v>
      </c>
      <c r="N1843">
        <v>-1.4196067944700901</v>
      </c>
    </row>
    <row r="1844" spans="1:14" x14ac:dyDescent="0.3">
      <c r="A1844">
        <v>4.7300000000000004</v>
      </c>
      <c r="B1844">
        <v>-0.8</v>
      </c>
      <c r="C1844">
        <v>0</v>
      </c>
      <c r="D1844">
        <v>0.27</v>
      </c>
      <c r="E1844">
        <v>0.01</v>
      </c>
      <c r="F1844">
        <v>-0.01</v>
      </c>
      <c r="G1844">
        <v>-0.01</v>
      </c>
      <c r="H1844">
        <v>0.04</v>
      </c>
      <c r="J1844">
        <v>8.6238808713621204E-2</v>
      </c>
      <c r="N1844">
        <v>-0.31716142653298801</v>
      </c>
    </row>
    <row r="1845" spans="1:14" x14ac:dyDescent="0.3">
      <c r="A1845">
        <v>4.7300000000000004</v>
      </c>
      <c r="B1845">
        <v>-1.05</v>
      </c>
      <c r="C1845">
        <v>0</v>
      </c>
      <c r="D1845">
        <v>0.27</v>
      </c>
      <c r="E1845">
        <v>0.01</v>
      </c>
      <c r="F1845">
        <v>-0.01</v>
      </c>
      <c r="G1845">
        <v>-0.01</v>
      </c>
      <c r="H1845">
        <v>0.04</v>
      </c>
      <c r="J1845">
        <v>-0.93705914116477396</v>
      </c>
      <c r="N1845">
        <v>-0.53739820649744796</v>
      </c>
    </row>
    <row r="1846" spans="1:14" x14ac:dyDescent="0.3">
      <c r="A1846">
        <v>4.7300000000000004</v>
      </c>
      <c r="B1846">
        <v>-1.77</v>
      </c>
      <c r="C1846">
        <v>0</v>
      </c>
      <c r="D1846">
        <v>0.27</v>
      </c>
      <c r="E1846">
        <v>0.01</v>
      </c>
      <c r="F1846">
        <v>-0.01</v>
      </c>
      <c r="G1846">
        <v>-0.01</v>
      </c>
      <c r="H1846">
        <v>0.04</v>
      </c>
      <c r="J1846">
        <v>-2.6839067932880001</v>
      </c>
      <c r="N1846">
        <v>-0.97195982127097502</v>
      </c>
    </row>
    <row r="1847" spans="1:14" x14ac:dyDescent="0.3">
      <c r="A1847">
        <v>4.7300000000000004</v>
      </c>
      <c r="B1847">
        <v>-1.22</v>
      </c>
      <c r="C1847">
        <v>0</v>
      </c>
      <c r="D1847">
        <v>0.27</v>
      </c>
      <c r="E1847">
        <v>0.01</v>
      </c>
      <c r="F1847">
        <v>-0.01</v>
      </c>
      <c r="G1847">
        <v>-0.01</v>
      </c>
      <c r="H1847">
        <v>0.04</v>
      </c>
      <c r="J1847">
        <v>2.0411672990032499</v>
      </c>
      <c r="N1847">
        <v>0.54774541519480402</v>
      </c>
    </row>
    <row r="1848" spans="1:14" x14ac:dyDescent="0.3">
      <c r="A1848">
        <v>4.7300000000000004</v>
      </c>
      <c r="B1848">
        <v>-0.82</v>
      </c>
      <c r="C1848">
        <v>0</v>
      </c>
      <c r="D1848">
        <v>0.27</v>
      </c>
      <c r="E1848">
        <v>0.01</v>
      </c>
      <c r="F1848">
        <v>-0.01</v>
      </c>
      <c r="G1848">
        <v>-0.01</v>
      </c>
      <c r="H1848">
        <v>0.04</v>
      </c>
      <c r="J1848">
        <v>1.48973327370826</v>
      </c>
      <c r="N1848">
        <v>-0.40134986235165698</v>
      </c>
    </row>
    <row r="1849" spans="1:14" x14ac:dyDescent="0.3">
      <c r="A1849">
        <v>4.7300000000000004</v>
      </c>
      <c r="B1849">
        <v>-0.53</v>
      </c>
      <c r="C1849">
        <v>0</v>
      </c>
      <c r="D1849">
        <v>0.27</v>
      </c>
      <c r="E1849">
        <v>0.01</v>
      </c>
      <c r="F1849">
        <v>-0.01</v>
      </c>
      <c r="G1849">
        <v>-0.01</v>
      </c>
      <c r="H1849">
        <v>0.04</v>
      </c>
      <c r="J1849">
        <v>1.08727257578409</v>
      </c>
      <c r="N1849">
        <v>1.0742974835502199</v>
      </c>
    </row>
    <row r="1850" spans="1:14" x14ac:dyDescent="0.3">
      <c r="A1850">
        <v>4.7300000000000004</v>
      </c>
      <c r="B1850">
        <v>-0.31</v>
      </c>
      <c r="C1850">
        <v>0</v>
      </c>
      <c r="D1850">
        <v>0.27</v>
      </c>
      <c r="E1850">
        <v>0.01</v>
      </c>
      <c r="F1850">
        <v>-0.01</v>
      </c>
      <c r="G1850">
        <v>-0.01</v>
      </c>
      <c r="H1850">
        <v>0.04</v>
      </c>
      <c r="J1850">
        <v>0.79353913543834098</v>
      </c>
      <c r="N1850">
        <v>0.24576778279172101</v>
      </c>
    </row>
    <row r="1851" spans="1:14" x14ac:dyDescent="0.3">
      <c r="A1851">
        <v>4.7300000000000004</v>
      </c>
      <c r="B1851">
        <v>-0.16</v>
      </c>
      <c r="C1851">
        <v>0</v>
      </c>
      <c r="D1851">
        <v>0.27</v>
      </c>
      <c r="E1851">
        <v>0.01</v>
      </c>
      <c r="F1851">
        <v>-0.01</v>
      </c>
      <c r="G1851">
        <v>-0.01</v>
      </c>
      <c r="H1851">
        <v>0.04</v>
      </c>
      <c r="J1851">
        <v>0.57915960863642002</v>
      </c>
      <c r="N1851">
        <v>2.46926674214938E-2</v>
      </c>
    </row>
    <row r="1852" spans="1:14" x14ac:dyDescent="0.3">
      <c r="A1852">
        <v>4.7300000000000004</v>
      </c>
      <c r="B1852">
        <v>-0.04</v>
      </c>
      <c r="C1852">
        <v>0</v>
      </c>
      <c r="D1852">
        <v>0.27</v>
      </c>
      <c r="E1852">
        <v>0.01</v>
      </c>
      <c r="F1852">
        <v>-0.01</v>
      </c>
      <c r="G1852">
        <v>-0.01</v>
      </c>
      <c r="H1852">
        <v>0.04</v>
      </c>
      <c r="J1852">
        <v>0.42269604269814198</v>
      </c>
      <c r="N1852">
        <v>0.14034535633438699</v>
      </c>
    </row>
    <row r="1853" spans="1:14" x14ac:dyDescent="0.3">
      <c r="A1853">
        <v>4.7300000000000004</v>
      </c>
      <c r="B1853">
        <v>-1.04</v>
      </c>
      <c r="C1853">
        <v>0</v>
      </c>
      <c r="D1853">
        <v>0.27</v>
      </c>
      <c r="E1853">
        <v>0.01</v>
      </c>
      <c r="F1853">
        <v>-0.01</v>
      </c>
      <c r="G1853">
        <v>-0.01</v>
      </c>
      <c r="H1853">
        <v>0.04</v>
      </c>
      <c r="J1853">
        <v>-3.6914979189703199</v>
      </c>
      <c r="N1853">
        <v>-0.82284931998261901</v>
      </c>
    </row>
    <row r="1854" spans="1:14" x14ac:dyDescent="0.3">
      <c r="A1854">
        <v>4.7300000000000004</v>
      </c>
      <c r="B1854">
        <v>-0.69</v>
      </c>
      <c r="C1854">
        <v>0</v>
      </c>
      <c r="D1854">
        <v>0.27</v>
      </c>
      <c r="E1854">
        <v>0.01</v>
      </c>
      <c r="F1854">
        <v>-0.01</v>
      </c>
      <c r="G1854">
        <v>-0.01</v>
      </c>
      <c r="H1854">
        <v>0.04</v>
      </c>
      <c r="J1854">
        <v>1.30578317495075</v>
      </c>
      <c r="N1854">
        <v>0.38795374553731599</v>
      </c>
    </row>
    <row r="1855" spans="1:14" x14ac:dyDescent="0.3">
      <c r="A1855">
        <v>4.7300000000000004</v>
      </c>
      <c r="B1855">
        <v>-1.51</v>
      </c>
      <c r="C1855">
        <v>0</v>
      </c>
      <c r="D1855">
        <v>0.27</v>
      </c>
      <c r="E1855">
        <v>0.01</v>
      </c>
      <c r="F1855">
        <v>-0.01</v>
      </c>
      <c r="G1855">
        <v>-0.01</v>
      </c>
      <c r="H1855">
        <v>0.04</v>
      </c>
      <c r="J1855">
        <v>-3.04698226111966</v>
      </c>
      <c r="N1855">
        <v>-1.0379472948163699</v>
      </c>
    </row>
    <row r="1856" spans="1:14" x14ac:dyDescent="0.3">
      <c r="A1856">
        <v>4.7300000000000004</v>
      </c>
      <c r="B1856">
        <v>-2.11</v>
      </c>
      <c r="C1856">
        <v>0</v>
      </c>
      <c r="D1856">
        <v>0.27</v>
      </c>
      <c r="E1856">
        <v>0.01</v>
      </c>
      <c r="F1856">
        <v>-0.01</v>
      </c>
      <c r="G1856">
        <v>-0.01</v>
      </c>
      <c r="H1856">
        <v>0.04</v>
      </c>
      <c r="J1856">
        <v>-2.2238210758154802</v>
      </c>
      <c r="N1856">
        <v>0.63190836677458995</v>
      </c>
    </row>
    <row r="1857" spans="1:14" x14ac:dyDescent="0.3">
      <c r="A1857">
        <v>4.7300000000000004</v>
      </c>
      <c r="B1857">
        <v>-2.5499999999999998</v>
      </c>
      <c r="C1857">
        <v>0</v>
      </c>
      <c r="D1857">
        <v>0.27</v>
      </c>
      <c r="E1857">
        <v>0.01</v>
      </c>
      <c r="F1857">
        <v>-0.01</v>
      </c>
      <c r="G1857">
        <v>-0.01</v>
      </c>
      <c r="H1857">
        <v>0.04</v>
      </c>
      <c r="J1857">
        <v>-1.6230419980928501</v>
      </c>
      <c r="N1857">
        <v>-0.425767090977486</v>
      </c>
    </row>
    <row r="1858" spans="1:14" x14ac:dyDescent="0.3">
      <c r="A1858">
        <v>4.7300000000000004</v>
      </c>
      <c r="B1858">
        <v>-2.33</v>
      </c>
      <c r="C1858">
        <v>0</v>
      </c>
      <c r="D1858">
        <v>0.27</v>
      </c>
      <c r="E1858">
        <v>0.01</v>
      </c>
      <c r="F1858">
        <v>-0.01</v>
      </c>
      <c r="G1858">
        <v>-0.01</v>
      </c>
      <c r="H1858">
        <v>0.04</v>
      </c>
      <c r="J1858">
        <v>0.81543287982049195</v>
      </c>
      <c r="N1858">
        <v>-0.34024361858945701</v>
      </c>
    </row>
    <row r="1859" spans="1:14" x14ac:dyDescent="0.3">
      <c r="A1859">
        <v>4.7300000000000004</v>
      </c>
      <c r="B1859">
        <v>-2.71</v>
      </c>
      <c r="C1859">
        <v>0</v>
      </c>
      <c r="D1859">
        <v>0.27</v>
      </c>
      <c r="E1859">
        <v>0.01</v>
      </c>
      <c r="F1859">
        <v>-0.01</v>
      </c>
      <c r="G1859">
        <v>-0.01</v>
      </c>
      <c r="H1859">
        <v>0.04</v>
      </c>
      <c r="J1859">
        <v>-1.40486137802739</v>
      </c>
      <c r="N1859">
        <v>-0.50207250146985605</v>
      </c>
    </row>
    <row r="1860" spans="1:14" x14ac:dyDescent="0.3">
      <c r="A1860">
        <v>4.7300000000000004</v>
      </c>
      <c r="B1860">
        <v>-1.9</v>
      </c>
      <c r="C1860">
        <v>0</v>
      </c>
      <c r="D1860">
        <v>0.27</v>
      </c>
      <c r="E1860">
        <v>0.01</v>
      </c>
      <c r="F1860">
        <v>-0.01</v>
      </c>
      <c r="G1860">
        <v>-0.01</v>
      </c>
      <c r="H1860">
        <v>0.04</v>
      </c>
      <c r="J1860">
        <v>2.97467065006526</v>
      </c>
      <c r="N1860">
        <v>0.85936054580307297</v>
      </c>
    </row>
    <row r="1861" spans="1:14" x14ac:dyDescent="0.3">
      <c r="A1861">
        <v>4.7300000000000004</v>
      </c>
      <c r="B1861">
        <v>-1.32</v>
      </c>
      <c r="C1861">
        <v>0</v>
      </c>
      <c r="D1861">
        <v>0.27</v>
      </c>
      <c r="E1861">
        <v>0.01</v>
      </c>
      <c r="F1861">
        <v>-0.01</v>
      </c>
      <c r="G1861">
        <v>-0.01</v>
      </c>
      <c r="H1861">
        <v>0.04</v>
      </c>
      <c r="J1861">
        <v>2.1710448956778698</v>
      </c>
      <c r="N1861">
        <v>0.34461081041361302</v>
      </c>
    </row>
    <row r="1862" spans="1:14" x14ac:dyDescent="0.3">
      <c r="A1862">
        <v>4.7300000000000004</v>
      </c>
      <c r="B1862">
        <v>-0.89</v>
      </c>
      <c r="C1862">
        <v>0</v>
      </c>
      <c r="D1862">
        <v>0.27</v>
      </c>
      <c r="E1862">
        <v>0.01</v>
      </c>
      <c r="F1862">
        <v>-0.01</v>
      </c>
      <c r="G1862">
        <v>-0.01</v>
      </c>
      <c r="H1862">
        <v>0.04</v>
      </c>
      <c r="J1862">
        <v>1.58452363085827</v>
      </c>
      <c r="N1862">
        <v>0.57772438734438702</v>
      </c>
    </row>
    <row r="1863" spans="1:14" x14ac:dyDescent="0.3">
      <c r="A1863">
        <v>4.7300000000000004</v>
      </c>
      <c r="B1863">
        <v>-0.57999999999999996</v>
      </c>
      <c r="C1863">
        <v>0</v>
      </c>
      <c r="D1863">
        <v>0.27</v>
      </c>
      <c r="E1863">
        <v>0.01</v>
      </c>
      <c r="F1863">
        <v>-0.01</v>
      </c>
      <c r="G1863">
        <v>-0.01</v>
      </c>
      <c r="H1863">
        <v>0.04</v>
      </c>
      <c r="J1863">
        <v>1.1564547291245</v>
      </c>
      <c r="N1863">
        <v>9.7172536473314503E-2</v>
      </c>
    </row>
    <row r="1864" spans="1:14" x14ac:dyDescent="0.3">
      <c r="A1864">
        <v>4.7300000000000004</v>
      </c>
      <c r="B1864">
        <v>-0.35</v>
      </c>
      <c r="C1864">
        <v>0</v>
      </c>
      <c r="D1864">
        <v>0.27</v>
      </c>
      <c r="E1864">
        <v>0.01</v>
      </c>
      <c r="F1864">
        <v>-0.01</v>
      </c>
      <c r="G1864">
        <v>-0.01</v>
      </c>
      <c r="H1864">
        <v>0.04</v>
      </c>
      <c r="J1864">
        <v>0.84403130030317897</v>
      </c>
      <c r="N1864">
        <v>0.46044148368898902</v>
      </c>
    </row>
    <row r="1865" spans="1:14" x14ac:dyDescent="0.3">
      <c r="A1865">
        <v>4.7300000000000004</v>
      </c>
      <c r="B1865">
        <v>-0.18</v>
      </c>
      <c r="C1865">
        <v>0</v>
      </c>
      <c r="D1865">
        <v>0.27</v>
      </c>
      <c r="E1865">
        <v>0.01</v>
      </c>
      <c r="F1865">
        <v>-0.01</v>
      </c>
      <c r="G1865">
        <v>-0.01</v>
      </c>
      <c r="H1865">
        <v>0.04</v>
      </c>
      <c r="J1865">
        <v>0.61601100151217603</v>
      </c>
      <c r="N1865">
        <v>0.15265663486806799</v>
      </c>
    </row>
    <row r="1866" spans="1:14" x14ac:dyDescent="0.3">
      <c r="A1866">
        <v>4.7300000000000004</v>
      </c>
      <c r="B1866">
        <v>-0.33</v>
      </c>
      <c r="C1866">
        <v>0</v>
      </c>
      <c r="D1866">
        <v>0.27</v>
      </c>
      <c r="E1866">
        <v>0.01</v>
      </c>
      <c r="F1866">
        <v>-0.01</v>
      </c>
      <c r="G1866">
        <v>-0.01</v>
      </c>
      <c r="H1866">
        <v>0.04</v>
      </c>
      <c r="J1866">
        <v>-0.55040819712761002</v>
      </c>
      <c r="N1866">
        <v>0.133817158332177</v>
      </c>
    </row>
    <row r="1867" spans="1:14" x14ac:dyDescent="0.3">
      <c r="A1867">
        <v>4.7300000000000004</v>
      </c>
      <c r="B1867">
        <v>-0.17</v>
      </c>
      <c r="C1867">
        <v>0</v>
      </c>
      <c r="D1867">
        <v>0.27</v>
      </c>
      <c r="E1867">
        <v>0.01</v>
      </c>
      <c r="F1867">
        <v>-0.01</v>
      </c>
      <c r="G1867">
        <v>-0.01</v>
      </c>
      <c r="H1867">
        <v>0.04</v>
      </c>
      <c r="J1867">
        <v>0.598287996391485</v>
      </c>
      <c r="N1867">
        <v>0.15997631998352299</v>
      </c>
    </row>
    <row r="1868" spans="1:14" x14ac:dyDescent="0.3">
      <c r="A1868">
        <v>4.7300000000000004</v>
      </c>
      <c r="B1868">
        <v>-0.05</v>
      </c>
      <c r="C1868">
        <v>0</v>
      </c>
      <c r="D1868">
        <v>0.27</v>
      </c>
      <c r="E1868">
        <v>0.01</v>
      </c>
      <c r="F1868">
        <v>-0.01</v>
      </c>
      <c r="G1868">
        <v>-0.01</v>
      </c>
      <c r="H1868">
        <v>0.04</v>
      </c>
      <c r="J1868">
        <v>0.43665677767808603</v>
      </c>
      <c r="N1868">
        <v>0.119570259911464</v>
      </c>
    </row>
    <row r="1869" spans="1:14" x14ac:dyDescent="0.3">
      <c r="A1869">
        <v>4.7300000000000004</v>
      </c>
      <c r="B1869">
        <v>0.03</v>
      </c>
      <c r="C1869">
        <v>0</v>
      </c>
      <c r="D1869">
        <v>0.27</v>
      </c>
      <c r="E1869">
        <v>0.01</v>
      </c>
      <c r="F1869">
        <v>-0.01</v>
      </c>
      <c r="G1869">
        <v>-0.01</v>
      </c>
      <c r="H1869">
        <v>0.04</v>
      </c>
      <c r="J1869">
        <v>0.318691236732497</v>
      </c>
      <c r="N1869">
        <v>0.307730762112781</v>
      </c>
    </row>
    <row r="1870" spans="1:14" x14ac:dyDescent="0.3">
      <c r="A1870">
        <v>4.7300000000000004</v>
      </c>
      <c r="B1870">
        <v>-0.17</v>
      </c>
      <c r="C1870">
        <v>0</v>
      </c>
      <c r="D1870">
        <v>0.27</v>
      </c>
      <c r="E1870">
        <v>0.01</v>
      </c>
      <c r="F1870">
        <v>-0.01</v>
      </c>
      <c r="G1870">
        <v>-0.01</v>
      </c>
      <c r="H1870">
        <v>0.04</v>
      </c>
      <c r="J1870">
        <v>-0.76740518053984297</v>
      </c>
      <c r="N1870">
        <v>-0.13674929618367701</v>
      </c>
    </row>
    <row r="1871" spans="1:14" x14ac:dyDescent="0.3">
      <c r="A1871">
        <v>4.7300000000000004</v>
      </c>
      <c r="B1871">
        <v>-0.05</v>
      </c>
      <c r="C1871">
        <v>0</v>
      </c>
      <c r="D1871">
        <v>0.27</v>
      </c>
      <c r="E1871">
        <v>0.01</v>
      </c>
      <c r="F1871">
        <v>-0.01</v>
      </c>
      <c r="G1871">
        <v>-0.01</v>
      </c>
      <c r="H1871">
        <v>0.04</v>
      </c>
      <c r="J1871">
        <v>0.43991409600547399</v>
      </c>
      <c r="N1871">
        <v>7.6013091312783707E-2</v>
      </c>
    </row>
    <row r="1872" spans="1:14" x14ac:dyDescent="0.3">
      <c r="A1872">
        <v>4.7300000000000004</v>
      </c>
      <c r="B1872">
        <v>0.03</v>
      </c>
      <c r="C1872">
        <v>0</v>
      </c>
      <c r="D1872">
        <v>0.27</v>
      </c>
      <c r="E1872">
        <v>0.01</v>
      </c>
      <c r="F1872">
        <v>-0.01</v>
      </c>
      <c r="G1872">
        <v>-0.01</v>
      </c>
      <c r="H1872">
        <v>0.04</v>
      </c>
      <c r="J1872">
        <v>0.32106857027969699</v>
      </c>
      <c r="N1872">
        <v>9.5406039738571397E-2</v>
      </c>
    </row>
    <row r="1873" spans="1:14" x14ac:dyDescent="0.3">
      <c r="A1873">
        <v>4.7300000000000004</v>
      </c>
      <c r="B1873">
        <v>0.1</v>
      </c>
      <c r="C1873">
        <v>0</v>
      </c>
      <c r="D1873">
        <v>0.27</v>
      </c>
      <c r="E1873">
        <v>0.01</v>
      </c>
      <c r="F1873">
        <v>-0.01</v>
      </c>
      <c r="G1873">
        <v>-0.01</v>
      </c>
      <c r="H1873">
        <v>0.04</v>
      </c>
      <c r="J1873">
        <v>0.23432990158188999</v>
      </c>
      <c r="N1873">
        <v>0.103402257465058</v>
      </c>
    </row>
    <row r="1874" spans="1:14" x14ac:dyDescent="0.3">
      <c r="A1874">
        <v>4.7300000000000004</v>
      </c>
      <c r="B1874">
        <v>0.14000000000000001</v>
      </c>
      <c r="C1874">
        <v>0</v>
      </c>
      <c r="D1874">
        <v>0.27</v>
      </c>
      <c r="E1874">
        <v>0.01</v>
      </c>
      <c r="F1874">
        <v>-0.01</v>
      </c>
      <c r="G1874">
        <v>-0.01</v>
      </c>
      <c r="H1874">
        <v>0.04</v>
      </c>
      <c r="J1874">
        <v>0.171024223042271</v>
      </c>
      <c r="N1874">
        <v>0.193307483106543</v>
      </c>
    </row>
    <row r="1875" spans="1:14" x14ac:dyDescent="0.3">
      <c r="A1875">
        <v>4.7300000000000004</v>
      </c>
      <c r="B1875">
        <v>0.18</v>
      </c>
      <c r="C1875">
        <v>0</v>
      </c>
      <c r="D1875">
        <v>0.27</v>
      </c>
      <c r="E1875">
        <v>0.01</v>
      </c>
      <c r="F1875">
        <v>-0.01</v>
      </c>
      <c r="G1875">
        <v>-0.01</v>
      </c>
      <c r="H1875">
        <v>0.04</v>
      </c>
      <c r="J1875">
        <v>0.124820966806881</v>
      </c>
      <c r="N1875">
        <v>4.9496080573455802E-2</v>
      </c>
    </row>
    <row r="1876" spans="1:14" x14ac:dyDescent="0.3">
      <c r="A1876">
        <v>4.7300000000000004</v>
      </c>
      <c r="B1876">
        <v>0.2</v>
      </c>
      <c r="C1876">
        <v>0</v>
      </c>
      <c r="D1876">
        <v>0.27</v>
      </c>
      <c r="E1876">
        <v>0.01</v>
      </c>
      <c r="F1876">
        <v>-0.01</v>
      </c>
      <c r="G1876">
        <v>-0.01</v>
      </c>
      <c r="H1876">
        <v>0.04</v>
      </c>
      <c r="J1876">
        <v>9.1099807252177797E-2</v>
      </c>
      <c r="N1876">
        <v>5.10949695911131E-2</v>
      </c>
    </row>
    <row r="1877" spans="1:14" x14ac:dyDescent="0.3">
      <c r="A1877">
        <v>4.7300000000000004</v>
      </c>
      <c r="B1877">
        <v>-0.86</v>
      </c>
      <c r="C1877">
        <v>0</v>
      </c>
      <c r="D1877">
        <v>0.27</v>
      </c>
      <c r="E1877">
        <v>0.01</v>
      </c>
      <c r="F1877">
        <v>-0.01</v>
      </c>
      <c r="G1877">
        <v>-0.01</v>
      </c>
      <c r="H1877">
        <v>0.04</v>
      </c>
      <c r="J1877">
        <v>-3.9335113715772998</v>
      </c>
      <c r="N1877">
        <v>-1.0188170525553399</v>
      </c>
    </row>
    <row r="1878" spans="1:14" x14ac:dyDescent="0.3">
      <c r="A1878">
        <v>4.7300000000000004</v>
      </c>
      <c r="B1878">
        <v>-1.37</v>
      </c>
      <c r="C1878">
        <v>0</v>
      </c>
      <c r="D1878">
        <v>0.27</v>
      </c>
      <c r="E1878">
        <v>0.01</v>
      </c>
      <c r="F1878">
        <v>-0.01</v>
      </c>
      <c r="G1878">
        <v>-0.01</v>
      </c>
      <c r="H1878">
        <v>0.04</v>
      </c>
      <c r="J1878">
        <v>-1.8708488400779499</v>
      </c>
      <c r="N1878">
        <v>-0.87671714895502895</v>
      </c>
    </row>
    <row r="1879" spans="1:14" x14ac:dyDescent="0.3">
      <c r="A1879">
        <v>4.7300000000000004</v>
      </c>
      <c r="B1879">
        <v>-0.93</v>
      </c>
      <c r="C1879">
        <v>0</v>
      </c>
      <c r="D1879">
        <v>0.27</v>
      </c>
      <c r="E1879">
        <v>0.01</v>
      </c>
      <c r="F1879">
        <v>-0.01</v>
      </c>
      <c r="G1879">
        <v>-0.01</v>
      </c>
      <c r="H1879">
        <v>0.04</v>
      </c>
      <c r="J1879">
        <v>1.6345725955419601</v>
      </c>
      <c r="N1879">
        <v>0.37223938544760099</v>
      </c>
    </row>
    <row r="1880" spans="1:14" x14ac:dyDescent="0.3">
      <c r="A1880">
        <v>4.7300000000000004</v>
      </c>
      <c r="B1880">
        <v>-0.6</v>
      </c>
      <c r="C1880">
        <v>0</v>
      </c>
      <c r="D1880">
        <v>0.27</v>
      </c>
      <c r="E1880">
        <v>0.01</v>
      </c>
      <c r="F1880">
        <v>-0.01</v>
      </c>
      <c r="G1880">
        <v>-0.01</v>
      </c>
      <c r="H1880">
        <v>0.04</v>
      </c>
      <c r="J1880">
        <v>1.19298265510114</v>
      </c>
      <c r="N1880">
        <v>0.37166088147973397</v>
      </c>
    </row>
    <row r="1881" spans="1:14" x14ac:dyDescent="0.3">
      <c r="A1881">
        <v>4.7300000000000004</v>
      </c>
      <c r="B1881">
        <v>-1.45</v>
      </c>
      <c r="C1881">
        <v>0</v>
      </c>
      <c r="D1881">
        <v>0.27</v>
      </c>
      <c r="E1881">
        <v>0.01</v>
      </c>
      <c r="F1881">
        <v>-0.01</v>
      </c>
      <c r="G1881">
        <v>-0.01</v>
      </c>
      <c r="H1881">
        <v>0.04</v>
      </c>
      <c r="J1881">
        <v>-3.1293090198295501</v>
      </c>
      <c r="N1881">
        <v>-1.31792249209046</v>
      </c>
    </row>
    <row r="1882" spans="1:14" x14ac:dyDescent="0.3">
      <c r="A1882">
        <v>4.7300000000000004</v>
      </c>
      <c r="B1882">
        <v>-0.98</v>
      </c>
      <c r="C1882">
        <v>0</v>
      </c>
      <c r="D1882">
        <v>0.27</v>
      </c>
      <c r="E1882">
        <v>0.01</v>
      </c>
      <c r="F1882">
        <v>-0.01</v>
      </c>
      <c r="G1882">
        <v>-0.01</v>
      </c>
      <c r="H1882">
        <v>0.04</v>
      </c>
      <c r="J1882">
        <v>1.7160932507433599</v>
      </c>
      <c r="N1882">
        <v>-0.14594501726509301</v>
      </c>
    </row>
    <row r="1883" spans="1:14" x14ac:dyDescent="0.3">
      <c r="A1883">
        <v>4.7300000000000004</v>
      </c>
      <c r="B1883">
        <v>-1.73</v>
      </c>
      <c r="C1883">
        <v>0</v>
      </c>
      <c r="D1883">
        <v>0.27</v>
      </c>
      <c r="E1883">
        <v>0.01</v>
      </c>
      <c r="F1883">
        <v>-0.01</v>
      </c>
      <c r="G1883">
        <v>-0.01</v>
      </c>
      <c r="H1883">
        <v>0.04</v>
      </c>
      <c r="J1883">
        <v>-2.7475200010959502</v>
      </c>
      <c r="N1883">
        <v>-1.1019855932949301</v>
      </c>
    </row>
    <row r="1884" spans="1:14" x14ac:dyDescent="0.3">
      <c r="A1884">
        <v>4.7300000000000004</v>
      </c>
      <c r="B1884">
        <v>-1.19</v>
      </c>
      <c r="C1884">
        <v>0</v>
      </c>
      <c r="D1884">
        <v>0.27</v>
      </c>
      <c r="E1884">
        <v>0.01</v>
      </c>
      <c r="F1884">
        <v>-0.01</v>
      </c>
      <c r="G1884">
        <v>-0.01</v>
      </c>
      <c r="H1884">
        <v>0.04</v>
      </c>
      <c r="J1884">
        <v>1.9947395944416899</v>
      </c>
      <c r="N1884">
        <v>0.84885888932294995</v>
      </c>
    </row>
    <row r="1885" spans="1:14" x14ac:dyDescent="0.3">
      <c r="A1885">
        <v>4.7300000000000004</v>
      </c>
      <c r="B1885">
        <v>-0.79</v>
      </c>
      <c r="C1885">
        <v>0</v>
      </c>
      <c r="D1885">
        <v>0.27</v>
      </c>
      <c r="E1885">
        <v>0.01</v>
      </c>
      <c r="F1885">
        <v>-0.01</v>
      </c>
      <c r="G1885">
        <v>-0.01</v>
      </c>
      <c r="H1885">
        <v>0.04</v>
      </c>
      <c r="J1885">
        <v>1.4558483019369499</v>
      </c>
      <c r="N1885">
        <v>0.51885899017285897</v>
      </c>
    </row>
    <row r="1886" spans="1:14" x14ac:dyDescent="0.3">
      <c r="A1886">
        <v>4.7300000000000004</v>
      </c>
      <c r="B1886">
        <v>-0.78</v>
      </c>
      <c r="C1886">
        <v>0</v>
      </c>
      <c r="D1886">
        <v>0.27</v>
      </c>
      <c r="E1886">
        <v>0.01</v>
      </c>
      <c r="F1886">
        <v>-0.01</v>
      </c>
      <c r="G1886">
        <v>-0.01</v>
      </c>
      <c r="H1886">
        <v>0.04</v>
      </c>
      <c r="J1886">
        <v>6.2541839625901596E-2</v>
      </c>
      <c r="N1886">
        <v>-0.107202390478026</v>
      </c>
    </row>
    <row r="1887" spans="1:14" x14ac:dyDescent="0.3">
      <c r="A1887">
        <v>4.7300000000000004</v>
      </c>
      <c r="B1887">
        <v>-0.5</v>
      </c>
      <c r="C1887">
        <v>0</v>
      </c>
      <c r="D1887">
        <v>0.27</v>
      </c>
      <c r="E1887">
        <v>0.01</v>
      </c>
      <c r="F1887">
        <v>-0.01</v>
      </c>
      <c r="G1887">
        <v>-0.01</v>
      </c>
      <c r="H1887">
        <v>0.04</v>
      </c>
      <c r="J1887">
        <v>1.04564577314908</v>
      </c>
      <c r="N1887">
        <v>-0.27301109284666197</v>
      </c>
    </row>
    <row r="1888" spans="1:14" x14ac:dyDescent="0.3">
      <c r="A1888">
        <v>4.7300000000000004</v>
      </c>
      <c r="B1888">
        <v>-0.28999999999999998</v>
      </c>
      <c r="C1888">
        <v>0</v>
      </c>
      <c r="D1888">
        <v>0.27</v>
      </c>
      <c r="E1888">
        <v>0.01</v>
      </c>
      <c r="F1888">
        <v>-0.01</v>
      </c>
      <c r="G1888">
        <v>-0.01</v>
      </c>
      <c r="H1888">
        <v>0.04</v>
      </c>
      <c r="J1888">
        <v>0.76315807211553199</v>
      </c>
      <c r="N1888">
        <v>0.106019450420911</v>
      </c>
    </row>
    <row r="1889" spans="1:14" x14ac:dyDescent="0.3">
      <c r="A1889">
        <v>4.7300000000000004</v>
      </c>
      <c r="B1889">
        <v>-0.14000000000000001</v>
      </c>
      <c r="C1889">
        <v>0</v>
      </c>
      <c r="D1889">
        <v>0.27</v>
      </c>
      <c r="E1889">
        <v>0.01</v>
      </c>
      <c r="F1889">
        <v>-0.01</v>
      </c>
      <c r="G1889">
        <v>-0.01</v>
      </c>
      <c r="H1889">
        <v>0.04</v>
      </c>
      <c r="J1889">
        <v>0.55698617829353403</v>
      </c>
      <c r="N1889">
        <v>0.86796070491647404</v>
      </c>
    </row>
    <row r="1890" spans="1:14" x14ac:dyDescent="0.3">
      <c r="A1890">
        <v>4.7300000000000004</v>
      </c>
      <c r="B1890">
        <v>-0.03</v>
      </c>
      <c r="C1890">
        <v>0</v>
      </c>
      <c r="D1890">
        <v>0.27</v>
      </c>
      <c r="E1890">
        <v>0.01</v>
      </c>
      <c r="F1890">
        <v>-0.01</v>
      </c>
      <c r="G1890">
        <v>-0.01</v>
      </c>
      <c r="H1890">
        <v>0.04</v>
      </c>
      <c r="J1890">
        <v>0.40651290230088999</v>
      </c>
      <c r="N1890">
        <v>0.16965582232847401</v>
      </c>
    </row>
    <row r="1891" spans="1:14" x14ac:dyDescent="0.3">
      <c r="A1891">
        <v>4.7300000000000004</v>
      </c>
      <c r="B1891">
        <v>0.05</v>
      </c>
      <c r="C1891">
        <v>0</v>
      </c>
      <c r="D1891">
        <v>0.27</v>
      </c>
      <c r="E1891">
        <v>0.01</v>
      </c>
      <c r="F1891">
        <v>-0.01</v>
      </c>
      <c r="G1891">
        <v>-0.01</v>
      </c>
      <c r="H1891">
        <v>0.04</v>
      </c>
      <c r="J1891">
        <v>0.29669091653833402</v>
      </c>
      <c r="N1891">
        <v>0.17520834807389299</v>
      </c>
    </row>
    <row r="1892" spans="1:14" x14ac:dyDescent="0.3">
      <c r="A1892">
        <v>4.7300000000000004</v>
      </c>
      <c r="B1892">
        <v>0.11</v>
      </c>
      <c r="C1892">
        <v>0</v>
      </c>
      <c r="D1892">
        <v>0.27</v>
      </c>
      <c r="E1892">
        <v>0.01</v>
      </c>
      <c r="F1892">
        <v>-0.01</v>
      </c>
      <c r="G1892">
        <v>-0.01</v>
      </c>
      <c r="H1892">
        <v>0.04</v>
      </c>
      <c r="J1892">
        <v>0.21653802242961101</v>
      </c>
      <c r="N1892">
        <v>0.16749957779510899</v>
      </c>
    </row>
    <row r="1893" spans="1:14" x14ac:dyDescent="0.3">
      <c r="A1893">
        <v>4.7300000000000004</v>
      </c>
      <c r="B1893">
        <v>0.15</v>
      </c>
      <c r="C1893">
        <v>0</v>
      </c>
      <c r="D1893">
        <v>0.27</v>
      </c>
      <c r="E1893">
        <v>0.01</v>
      </c>
      <c r="F1893">
        <v>-0.01</v>
      </c>
      <c r="G1893">
        <v>-0.01</v>
      </c>
      <c r="H1893">
        <v>0.04</v>
      </c>
      <c r="J1893">
        <v>0.15803893056385099</v>
      </c>
      <c r="N1893">
        <v>0.18755558289691099</v>
      </c>
    </row>
    <row r="1894" spans="1:14" x14ac:dyDescent="0.3">
      <c r="A1894">
        <v>4.7300000000000004</v>
      </c>
      <c r="B1894">
        <v>-0.09</v>
      </c>
      <c r="C1894">
        <v>0</v>
      </c>
      <c r="D1894">
        <v>0.27</v>
      </c>
      <c r="E1894">
        <v>0.01</v>
      </c>
      <c r="F1894">
        <v>-0.01</v>
      </c>
      <c r="G1894">
        <v>-0.01</v>
      </c>
      <c r="H1894">
        <v>0.04</v>
      </c>
      <c r="J1894">
        <v>-0.88465626824552401</v>
      </c>
      <c r="N1894">
        <v>-0.15504802227857301</v>
      </c>
    </row>
    <row r="1895" spans="1:14" x14ac:dyDescent="0.3">
      <c r="A1895">
        <v>4.7300000000000004</v>
      </c>
      <c r="B1895">
        <v>-1.07</v>
      </c>
      <c r="C1895">
        <v>0</v>
      </c>
      <c r="D1895">
        <v>0.27</v>
      </c>
      <c r="E1895">
        <v>0.01</v>
      </c>
      <c r="F1895">
        <v>-0.01</v>
      </c>
      <c r="G1895">
        <v>-0.01</v>
      </c>
      <c r="H1895">
        <v>0.04</v>
      </c>
      <c r="J1895">
        <v>-3.6456608820078</v>
      </c>
      <c r="N1895">
        <v>-1.0639856136752599</v>
      </c>
    </row>
    <row r="1896" spans="1:14" x14ac:dyDescent="0.3">
      <c r="A1896">
        <v>4.7300000000000004</v>
      </c>
      <c r="B1896">
        <v>-0.71</v>
      </c>
      <c r="C1896">
        <v>0</v>
      </c>
      <c r="D1896">
        <v>0.27</v>
      </c>
      <c r="E1896">
        <v>0.01</v>
      </c>
      <c r="F1896">
        <v>-0.01</v>
      </c>
      <c r="G1896">
        <v>-0.01</v>
      </c>
      <c r="H1896">
        <v>0.04</v>
      </c>
      <c r="J1896">
        <v>1.3392370516440499</v>
      </c>
      <c r="N1896">
        <v>0.41683186663405403</v>
      </c>
    </row>
    <row r="1897" spans="1:14" x14ac:dyDescent="0.3">
      <c r="A1897">
        <v>4.7300000000000004</v>
      </c>
      <c r="B1897">
        <v>-0.72</v>
      </c>
      <c r="C1897">
        <v>0</v>
      </c>
      <c r="D1897">
        <v>0.27</v>
      </c>
      <c r="E1897">
        <v>0.01</v>
      </c>
      <c r="F1897">
        <v>-0.01</v>
      </c>
      <c r="G1897">
        <v>-0.01</v>
      </c>
      <c r="H1897">
        <v>0.04</v>
      </c>
      <c r="J1897">
        <v>-2.2566157026252701E-2</v>
      </c>
      <c r="N1897">
        <v>2.9621538566651701E-2</v>
      </c>
    </row>
    <row r="1898" spans="1:14" x14ac:dyDescent="0.3">
      <c r="A1898">
        <v>4.7300000000000004</v>
      </c>
      <c r="B1898">
        <v>-0.45</v>
      </c>
      <c r="C1898">
        <v>0</v>
      </c>
      <c r="D1898">
        <v>0.27</v>
      </c>
      <c r="E1898">
        <v>0.01</v>
      </c>
      <c r="F1898">
        <v>-0.01</v>
      </c>
      <c r="G1898">
        <v>-0.01</v>
      </c>
      <c r="H1898">
        <v>0.04</v>
      </c>
      <c r="J1898">
        <v>0.98353023047245902</v>
      </c>
      <c r="N1898">
        <v>0.116649321869304</v>
      </c>
    </row>
    <row r="1899" spans="1:14" x14ac:dyDescent="0.3">
      <c r="A1899">
        <v>4.7300000000000004</v>
      </c>
      <c r="B1899">
        <v>-0.26</v>
      </c>
      <c r="C1899">
        <v>0</v>
      </c>
      <c r="D1899">
        <v>0.27</v>
      </c>
      <c r="E1899">
        <v>0.01</v>
      </c>
      <c r="F1899">
        <v>-0.01</v>
      </c>
      <c r="G1899">
        <v>-0.01</v>
      </c>
      <c r="H1899">
        <v>0.04</v>
      </c>
      <c r="J1899">
        <v>0.71782342914677599</v>
      </c>
      <c r="N1899">
        <v>0.117612315632356</v>
      </c>
    </row>
    <row r="1900" spans="1:14" x14ac:dyDescent="0.3">
      <c r="A1900">
        <v>4.7300000000000004</v>
      </c>
      <c r="B1900">
        <v>-0.11</v>
      </c>
      <c r="C1900">
        <v>0</v>
      </c>
      <c r="D1900">
        <v>0.27</v>
      </c>
      <c r="E1900">
        <v>0.01</v>
      </c>
      <c r="F1900">
        <v>-0.01</v>
      </c>
      <c r="G1900">
        <v>-0.01</v>
      </c>
      <c r="H1900">
        <v>0.04</v>
      </c>
      <c r="J1900">
        <v>0.52389897073577096</v>
      </c>
      <c r="N1900">
        <v>0.14151028408475</v>
      </c>
    </row>
    <row r="1901" spans="1:14" x14ac:dyDescent="0.3">
      <c r="A1901">
        <v>4.7300000000000004</v>
      </c>
      <c r="B1901">
        <v>-0.28000000000000003</v>
      </c>
      <c r="C1901">
        <v>0</v>
      </c>
      <c r="D1901">
        <v>0.27</v>
      </c>
      <c r="E1901">
        <v>0.01</v>
      </c>
      <c r="F1901">
        <v>-0.01</v>
      </c>
      <c r="G1901">
        <v>-0.01</v>
      </c>
      <c r="H1901">
        <v>0.04</v>
      </c>
      <c r="J1901">
        <v>-0.61763559060165696</v>
      </c>
      <c r="N1901">
        <v>-0.20325492461907699</v>
      </c>
    </row>
    <row r="1902" spans="1:14" x14ac:dyDescent="0.3">
      <c r="A1902">
        <v>4.7300000000000004</v>
      </c>
      <c r="B1902">
        <v>-0.13</v>
      </c>
      <c r="C1902">
        <v>0</v>
      </c>
      <c r="D1902">
        <v>0.27</v>
      </c>
      <c r="E1902">
        <v>0.01</v>
      </c>
      <c r="F1902">
        <v>-0.01</v>
      </c>
      <c r="G1902">
        <v>-0.01</v>
      </c>
      <c r="H1902">
        <v>0.04</v>
      </c>
      <c r="J1902">
        <v>0.549222500872391</v>
      </c>
      <c r="N1902">
        <v>0.174093020412808</v>
      </c>
    </row>
    <row r="1903" spans="1:14" x14ac:dyDescent="0.3">
      <c r="A1903">
        <v>4.7300000000000004</v>
      </c>
      <c r="B1903">
        <v>-0.3</v>
      </c>
      <c r="C1903">
        <v>0</v>
      </c>
      <c r="D1903">
        <v>0.27</v>
      </c>
      <c r="E1903">
        <v>0.01</v>
      </c>
      <c r="F1903">
        <v>-0.01</v>
      </c>
      <c r="G1903">
        <v>-0.01</v>
      </c>
      <c r="H1903">
        <v>0.04</v>
      </c>
      <c r="J1903">
        <v>-0.59915336943796405</v>
      </c>
      <c r="N1903">
        <v>-0.109201306826441</v>
      </c>
    </row>
    <row r="1904" spans="1:14" x14ac:dyDescent="0.3">
      <c r="A1904">
        <v>4.7300000000000004</v>
      </c>
      <c r="B1904">
        <v>-0.14000000000000001</v>
      </c>
      <c r="C1904">
        <v>0</v>
      </c>
      <c r="D1904">
        <v>0.27</v>
      </c>
      <c r="E1904">
        <v>0.01</v>
      </c>
      <c r="F1904">
        <v>-0.01</v>
      </c>
      <c r="G1904">
        <v>-0.01</v>
      </c>
      <c r="H1904">
        <v>0.04</v>
      </c>
      <c r="J1904">
        <v>0.56271163517952605</v>
      </c>
      <c r="N1904">
        <v>0.21764572216393799</v>
      </c>
    </row>
    <row r="1905" spans="1:14" x14ac:dyDescent="0.3">
      <c r="A1905">
        <v>4.7300000000000004</v>
      </c>
      <c r="B1905">
        <v>-0.03</v>
      </c>
      <c r="C1905">
        <v>0</v>
      </c>
      <c r="D1905">
        <v>0.27</v>
      </c>
      <c r="E1905">
        <v>0.01</v>
      </c>
      <c r="F1905">
        <v>-0.01</v>
      </c>
      <c r="G1905">
        <v>-0.01</v>
      </c>
      <c r="H1905">
        <v>0.04</v>
      </c>
      <c r="J1905">
        <v>0.41069159144332801</v>
      </c>
      <c r="N1905">
        <v>0.17232681467389699</v>
      </c>
    </row>
    <row r="1906" spans="1:14" x14ac:dyDescent="0.3">
      <c r="A1906">
        <v>4.7300000000000004</v>
      </c>
      <c r="B1906">
        <v>0.05</v>
      </c>
      <c r="C1906">
        <v>0</v>
      </c>
      <c r="D1906">
        <v>0.27</v>
      </c>
      <c r="E1906">
        <v>0.01</v>
      </c>
      <c r="F1906">
        <v>-0.01</v>
      </c>
      <c r="G1906">
        <v>-0.01</v>
      </c>
      <c r="H1906">
        <v>0.04</v>
      </c>
      <c r="J1906">
        <v>0.29974070685146198</v>
      </c>
      <c r="N1906">
        <v>0.106129148557127</v>
      </c>
    </row>
    <row r="1907" spans="1:14" x14ac:dyDescent="0.3">
      <c r="A1907">
        <v>4.7300000000000004</v>
      </c>
      <c r="B1907">
        <v>-0.97</v>
      </c>
      <c r="C1907">
        <v>0</v>
      </c>
      <c r="D1907">
        <v>0.27</v>
      </c>
      <c r="E1907">
        <v>0.01</v>
      </c>
      <c r="F1907">
        <v>-0.01</v>
      </c>
      <c r="G1907">
        <v>-0.01</v>
      </c>
      <c r="H1907">
        <v>0.04</v>
      </c>
      <c r="J1907">
        <v>-3.7812361070552498</v>
      </c>
      <c r="N1907">
        <v>-0.94638593770653601</v>
      </c>
    </row>
    <row r="1908" spans="1:14" x14ac:dyDescent="0.3">
      <c r="A1908">
        <v>4.7300000000000004</v>
      </c>
      <c r="B1908">
        <v>-1.72</v>
      </c>
      <c r="C1908">
        <v>0</v>
      </c>
      <c r="D1908">
        <v>0.27</v>
      </c>
      <c r="E1908">
        <v>0.01</v>
      </c>
      <c r="F1908">
        <v>-0.01</v>
      </c>
      <c r="G1908">
        <v>-0.01</v>
      </c>
      <c r="H1908">
        <v>0.04</v>
      </c>
      <c r="J1908">
        <v>-2.7597116841809299</v>
      </c>
      <c r="N1908">
        <v>-1.2781654898508801</v>
      </c>
    </row>
    <row r="1909" spans="1:14" x14ac:dyDescent="0.3">
      <c r="A1909">
        <v>4.7300000000000004</v>
      </c>
      <c r="B1909">
        <v>-1.99</v>
      </c>
      <c r="C1909">
        <v>0</v>
      </c>
      <c r="D1909">
        <v>0.27</v>
      </c>
      <c r="E1909">
        <v>0.01</v>
      </c>
      <c r="F1909">
        <v>-0.01</v>
      </c>
      <c r="G1909">
        <v>-0.01</v>
      </c>
      <c r="H1909">
        <v>0.04</v>
      </c>
      <c r="J1909">
        <v>-1.0141584297246999</v>
      </c>
      <c r="N1909">
        <v>0.45012819203398802</v>
      </c>
    </row>
    <row r="1910" spans="1:14" x14ac:dyDescent="0.3">
      <c r="A1910">
        <v>4.7300000000000004</v>
      </c>
      <c r="B1910">
        <v>-1.65</v>
      </c>
      <c r="C1910">
        <v>0</v>
      </c>
      <c r="D1910">
        <v>0.27</v>
      </c>
      <c r="E1910">
        <v>0.01</v>
      </c>
      <c r="F1910">
        <v>-0.01</v>
      </c>
      <c r="G1910">
        <v>-0.01</v>
      </c>
      <c r="H1910">
        <v>0.04</v>
      </c>
      <c r="J1910">
        <v>1.25982276988741</v>
      </c>
      <c r="N1910">
        <v>0.24524938645727201</v>
      </c>
    </row>
    <row r="1911" spans="1:14" x14ac:dyDescent="0.3">
      <c r="A1911">
        <v>4.7300000000000004</v>
      </c>
      <c r="B1911">
        <v>-1.4</v>
      </c>
      <c r="C1911">
        <v>0</v>
      </c>
      <c r="D1911">
        <v>0.27</v>
      </c>
      <c r="E1911">
        <v>0.01</v>
      </c>
      <c r="F1911">
        <v>-0.01</v>
      </c>
      <c r="G1911">
        <v>-0.01</v>
      </c>
      <c r="H1911">
        <v>0.04</v>
      </c>
      <c r="J1911">
        <v>0.91947382274499301</v>
      </c>
      <c r="N1911">
        <v>0.39917525636433698</v>
      </c>
    </row>
    <row r="1912" spans="1:14" x14ac:dyDescent="0.3">
      <c r="A1912">
        <v>4.7300000000000004</v>
      </c>
      <c r="B1912">
        <v>-0.95</v>
      </c>
      <c r="C1912">
        <v>0</v>
      </c>
      <c r="D1912">
        <v>0.27</v>
      </c>
      <c r="E1912">
        <v>0.01</v>
      </c>
      <c r="F1912">
        <v>-0.01</v>
      </c>
      <c r="G1912">
        <v>-0.01</v>
      </c>
      <c r="H1912">
        <v>0.04</v>
      </c>
      <c r="J1912">
        <v>1.67107225787706</v>
      </c>
      <c r="N1912">
        <v>0.53662485270224902</v>
      </c>
    </row>
    <row r="1913" spans="1:14" x14ac:dyDescent="0.3">
      <c r="A1913">
        <v>4.7300000000000004</v>
      </c>
      <c r="B1913">
        <v>-0.62</v>
      </c>
      <c r="C1913">
        <v>0</v>
      </c>
      <c r="D1913">
        <v>0.27</v>
      </c>
      <c r="E1913">
        <v>0.01</v>
      </c>
      <c r="F1913">
        <v>-0.01</v>
      </c>
      <c r="G1913">
        <v>-0.01</v>
      </c>
      <c r="H1913">
        <v>0.04</v>
      </c>
      <c r="J1913">
        <v>1.2196217069252</v>
      </c>
      <c r="N1913">
        <v>0.35115878295492498</v>
      </c>
    </row>
    <row r="1914" spans="1:14" x14ac:dyDescent="0.3">
      <c r="A1914">
        <v>4.7300000000000004</v>
      </c>
      <c r="B1914">
        <v>-0.38</v>
      </c>
      <c r="C1914">
        <v>0</v>
      </c>
      <c r="D1914">
        <v>0.27</v>
      </c>
      <c r="E1914">
        <v>0.01</v>
      </c>
      <c r="F1914">
        <v>-0.01</v>
      </c>
      <c r="G1914">
        <v>-0.01</v>
      </c>
      <c r="H1914">
        <v>0.04</v>
      </c>
      <c r="J1914">
        <v>0.89013332666586598</v>
      </c>
      <c r="N1914">
        <v>0.168791563975418</v>
      </c>
    </row>
    <row r="1915" spans="1:14" x14ac:dyDescent="0.3">
      <c r="A1915">
        <v>4.7300000000000004</v>
      </c>
      <c r="B1915">
        <v>-1.29</v>
      </c>
      <c r="C1915">
        <v>0</v>
      </c>
      <c r="D1915">
        <v>0.27</v>
      </c>
      <c r="E1915">
        <v>0.01</v>
      </c>
      <c r="F1915">
        <v>-0.01</v>
      </c>
      <c r="G1915">
        <v>-0.01</v>
      </c>
      <c r="H1915">
        <v>0.04</v>
      </c>
      <c r="J1915">
        <v>-3.3503417209268802</v>
      </c>
      <c r="N1915">
        <v>-1.02975964401898</v>
      </c>
    </row>
    <row r="1916" spans="1:14" x14ac:dyDescent="0.3">
      <c r="A1916">
        <v>4.7300000000000004</v>
      </c>
      <c r="B1916">
        <v>-0.87</v>
      </c>
      <c r="C1916">
        <v>0</v>
      </c>
      <c r="D1916">
        <v>0.27</v>
      </c>
      <c r="E1916">
        <v>0.01</v>
      </c>
      <c r="F1916">
        <v>-0.01</v>
      </c>
      <c r="G1916">
        <v>-0.01</v>
      </c>
      <c r="H1916">
        <v>0.04</v>
      </c>
      <c r="J1916">
        <v>1.5547739068742299</v>
      </c>
      <c r="N1916">
        <v>0.20048443706576899</v>
      </c>
    </row>
    <row r="1917" spans="1:14" x14ac:dyDescent="0.3">
      <c r="A1917">
        <v>4.7300000000000004</v>
      </c>
      <c r="B1917">
        <v>-0.56000000000000005</v>
      </c>
      <c r="C1917">
        <v>0</v>
      </c>
      <c r="D1917">
        <v>0.27</v>
      </c>
      <c r="E1917">
        <v>0.01</v>
      </c>
      <c r="F1917">
        <v>-0.01</v>
      </c>
      <c r="G1917">
        <v>-0.01</v>
      </c>
      <c r="H1917">
        <v>0.04</v>
      </c>
      <c r="J1917">
        <v>1.1347420778762201</v>
      </c>
      <c r="N1917">
        <v>-0.100148038777032</v>
      </c>
    </row>
    <row r="1918" spans="1:14" x14ac:dyDescent="0.3">
      <c r="A1918">
        <v>4.7300000000000004</v>
      </c>
      <c r="B1918">
        <v>-0.34</v>
      </c>
      <c r="C1918">
        <v>0</v>
      </c>
      <c r="D1918">
        <v>0.27</v>
      </c>
      <c r="E1918">
        <v>0.01</v>
      </c>
      <c r="F1918">
        <v>-0.01</v>
      </c>
      <c r="G1918">
        <v>-0.01</v>
      </c>
      <c r="H1918">
        <v>0.04</v>
      </c>
      <c r="J1918">
        <v>0.82818445666582496</v>
      </c>
      <c r="N1918">
        <v>0.34179233244798102</v>
      </c>
    </row>
    <row r="1919" spans="1:14" x14ac:dyDescent="0.3">
      <c r="A1919">
        <v>4.7300000000000004</v>
      </c>
      <c r="B1919">
        <v>-0.17</v>
      </c>
      <c r="C1919">
        <v>0</v>
      </c>
      <c r="D1919">
        <v>0.27</v>
      </c>
      <c r="E1919">
        <v>0.01</v>
      </c>
      <c r="F1919">
        <v>-0.01</v>
      </c>
      <c r="G1919">
        <v>-0.01</v>
      </c>
      <c r="H1919">
        <v>0.04</v>
      </c>
      <c r="J1919">
        <v>0.60444528112201101</v>
      </c>
      <c r="N1919">
        <v>0.418373583867306</v>
      </c>
    </row>
    <row r="1920" spans="1:14" x14ac:dyDescent="0.3">
      <c r="A1920">
        <v>4.7300000000000004</v>
      </c>
      <c r="B1920">
        <v>-0.05</v>
      </c>
      <c r="C1920">
        <v>0</v>
      </c>
      <c r="D1920">
        <v>0.27</v>
      </c>
      <c r="E1920">
        <v>0.01</v>
      </c>
      <c r="F1920">
        <v>-0.01</v>
      </c>
      <c r="G1920">
        <v>-0.01</v>
      </c>
      <c r="H1920">
        <v>0.04</v>
      </c>
      <c r="J1920">
        <v>0.44115063369039897</v>
      </c>
      <c r="N1920">
        <v>0.135459777371356</v>
      </c>
    </row>
    <row r="1921" spans="1:14" x14ac:dyDescent="0.3">
      <c r="A1921">
        <v>4.7300000000000004</v>
      </c>
      <c r="B1921">
        <v>-1.05</v>
      </c>
      <c r="C1921">
        <v>0</v>
      </c>
      <c r="D1921">
        <v>0.27</v>
      </c>
      <c r="E1921">
        <v>0.01</v>
      </c>
      <c r="F1921">
        <v>-0.01</v>
      </c>
      <c r="G1921">
        <v>-0.01</v>
      </c>
      <c r="H1921">
        <v>0.04</v>
      </c>
      <c r="J1921">
        <v>-3.6780289503721701</v>
      </c>
      <c r="N1921">
        <v>-0.70445724930207898</v>
      </c>
    </row>
    <row r="1922" spans="1:14" x14ac:dyDescent="0.3">
      <c r="A1922">
        <v>4.7300000000000004</v>
      </c>
      <c r="B1922">
        <v>-1.23</v>
      </c>
      <c r="C1922">
        <v>0</v>
      </c>
      <c r="D1922">
        <v>0.27</v>
      </c>
      <c r="E1922">
        <v>0.01</v>
      </c>
      <c r="F1922">
        <v>-0.01</v>
      </c>
      <c r="G1922">
        <v>-0.01</v>
      </c>
      <c r="H1922">
        <v>0.04</v>
      </c>
      <c r="J1922">
        <v>-0.68438658198539404</v>
      </c>
      <c r="N1922">
        <v>-0.43047579200625202</v>
      </c>
    </row>
    <row r="1923" spans="1:14" x14ac:dyDescent="0.3">
      <c r="A1923">
        <v>4.7300000000000004</v>
      </c>
      <c r="B1923">
        <v>-1.1000000000000001</v>
      </c>
      <c r="C1923">
        <v>0</v>
      </c>
      <c r="D1923">
        <v>0.27</v>
      </c>
      <c r="E1923">
        <v>0.01</v>
      </c>
      <c r="F1923">
        <v>-0.01</v>
      </c>
      <c r="G1923">
        <v>-0.01</v>
      </c>
      <c r="H1923">
        <v>0.04</v>
      </c>
      <c r="J1923">
        <v>0.50050470445956097</v>
      </c>
      <c r="N1923">
        <v>0.62748269878990903</v>
      </c>
    </row>
    <row r="1924" spans="1:14" x14ac:dyDescent="0.3">
      <c r="A1924">
        <v>4.7300000000000004</v>
      </c>
      <c r="B1924">
        <v>-0.73</v>
      </c>
      <c r="C1924">
        <v>0</v>
      </c>
      <c r="D1924">
        <v>0.27</v>
      </c>
      <c r="E1924">
        <v>0.01</v>
      </c>
      <c r="F1924">
        <v>-0.01</v>
      </c>
      <c r="G1924">
        <v>-0.01</v>
      </c>
      <c r="H1924">
        <v>0.04</v>
      </c>
      <c r="J1924">
        <v>1.3652902494788299</v>
      </c>
      <c r="N1924">
        <v>0.50790460489432798</v>
      </c>
    </row>
    <row r="1925" spans="1:14" x14ac:dyDescent="0.3">
      <c r="A1925">
        <v>4.7300000000000004</v>
      </c>
      <c r="B1925">
        <v>-0.46</v>
      </c>
      <c r="C1925">
        <v>0</v>
      </c>
      <c r="D1925">
        <v>0.27</v>
      </c>
      <c r="E1925">
        <v>0.01</v>
      </c>
      <c r="F1925">
        <v>-0.01</v>
      </c>
      <c r="G1925">
        <v>-0.01</v>
      </c>
      <c r="H1925">
        <v>0.04</v>
      </c>
      <c r="J1925">
        <v>0.99644860757433995</v>
      </c>
      <c r="N1925">
        <v>0.14765274955865301</v>
      </c>
    </row>
    <row r="1926" spans="1:14" x14ac:dyDescent="0.3">
      <c r="A1926">
        <v>4.7300000000000004</v>
      </c>
      <c r="B1926">
        <v>-0.26</v>
      </c>
      <c r="C1926">
        <v>0</v>
      </c>
      <c r="D1926">
        <v>0.27</v>
      </c>
      <c r="E1926">
        <v>0.01</v>
      </c>
      <c r="F1926">
        <v>-0.01</v>
      </c>
      <c r="G1926">
        <v>-0.01</v>
      </c>
      <c r="H1926">
        <v>0.04</v>
      </c>
      <c r="J1926">
        <v>0.72725182642728203</v>
      </c>
      <c r="N1926">
        <v>0.23268845081262299</v>
      </c>
    </row>
    <row r="1927" spans="1:14" x14ac:dyDescent="0.3">
      <c r="A1927">
        <v>4.7300000000000004</v>
      </c>
      <c r="B1927">
        <v>-0.39</v>
      </c>
      <c r="C1927">
        <v>0</v>
      </c>
      <c r="D1927">
        <v>0.27</v>
      </c>
      <c r="E1927">
        <v>0.01</v>
      </c>
      <c r="F1927">
        <v>-0.01</v>
      </c>
      <c r="G1927">
        <v>-0.01</v>
      </c>
      <c r="H1927">
        <v>0.04</v>
      </c>
      <c r="J1927">
        <v>-0.46921977207704402</v>
      </c>
      <c r="N1927">
        <v>-0.196808139736698</v>
      </c>
    </row>
    <row r="1928" spans="1:14" x14ac:dyDescent="0.3">
      <c r="A1928">
        <v>4.7300000000000004</v>
      </c>
      <c r="B1928">
        <v>-0.21</v>
      </c>
      <c r="C1928">
        <v>0</v>
      </c>
      <c r="D1928">
        <v>0.27</v>
      </c>
      <c r="E1928">
        <v>0.01</v>
      </c>
      <c r="F1928">
        <v>-0.01</v>
      </c>
      <c r="G1928">
        <v>-0.01</v>
      </c>
      <c r="H1928">
        <v>0.04</v>
      </c>
      <c r="J1928">
        <v>0.65754286408256402</v>
      </c>
      <c r="N1928">
        <v>0.31546548466073099</v>
      </c>
    </row>
    <row r="1929" spans="1:14" x14ac:dyDescent="0.3">
      <c r="A1929">
        <v>4.7300000000000004</v>
      </c>
      <c r="B1929">
        <v>-0.08</v>
      </c>
      <c r="C1929">
        <v>0</v>
      </c>
      <c r="D1929">
        <v>0.27</v>
      </c>
      <c r="E1929">
        <v>0.01</v>
      </c>
      <c r="F1929">
        <v>-0.01</v>
      </c>
      <c r="G1929">
        <v>-0.01</v>
      </c>
      <c r="H1929">
        <v>0.04</v>
      </c>
      <c r="J1929">
        <v>0.47990357477878898</v>
      </c>
      <c r="N1929">
        <v>0.17906404992328101</v>
      </c>
    </row>
    <row r="1930" spans="1:14" x14ac:dyDescent="0.3">
      <c r="A1930">
        <v>4.7300000000000004</v>
      </c>
      <c r="B1930">
        <v>0.01</v>
      </c>
      <c r="C1930">
        <v>0</v>
      </c>
      <c r="D1930">
        <v>0.27</v>
      </c>
      <c r="E1930">
        <v>0.01</v>
      </c>
      <c r="F1930">
        <v>-0.01</v>
      </c>
      <c r="G1930">
        <v>-0.01</v>
      </c>
      <c r="H1930">
        <v>0.04</v>
      </c>
      <c r="J1930">
        <v>0.35025464295289099</v>
      </c>
      <c r="N1930">
        <v>0.16381216534826901</v>
      </c>
    </row>
    <row r="1931" spans="1:14" x14ac:dyDescent="0.3">
      <c r="A1931">
        <v>4.7300000000000004</v>
      </c>
      <c r="B1931">
        <v>-0.73</v>
      </c>
      <c r="C1931">
        <v>0</v>
      </c>
      <c r="D1931">
        <v>0.27</v>
      </c>
      <c r="E1931">
        <v>0.01</v>
      </c>
      <c r="F1931">
        <v>-0.01</v>
      </c>
      <c r="G1931">
        <v>-0.01</v>
      </c>
      <c r="H1931">
        <v>0.04</v>
      </c>
      <c r="J1931">
        <v>-2.7443688245777098</v>
      </c>
      <c r="N1931">
        <v>-0.64646973559583798</v>
      </c>
    </row>
    <row r="1932" spans="1:14" x14ac:dyDescent="0.3">
      <c r="A1932">
        <v>4.7300000000000004</v>
      </c>
      <c r="B1932">
        <v>-0.73</v>
      </c>
      <c r="C1932">
        <v>0</v>
      </c>
      <c r="D1932">
        <v>0.27</v>
      </c>
      <c r="E1932">
        <v>0.01</v>
      </c>
      <c r="F1932">
        <v>-0.01</v>
      </c>
      <c r="G1932">
        <v>-0.01</v>
      </c>
      <c r="H1932">
        <v>0.04</v>
      </c>
      <c r="J1932">
        <v>-2.9605389511679898E-3</v>
      </c>
      <c r="N1932">
        <v>-0.16904510685212501</v>
      </c>
    </row>
    <row r="1933" spans="1:14" x14ac:dyDescent="0.3">
      <c r="A1933">
        <v>4.7300000000000004</v>
      </c>
      <c r="B1933">
        <v>-0.46</v>
      </c>
      <c r="C1933">
        <v>0</v>
      </c>
      <c r="D1933">
        <v>0.27</v>
      </c>
      <c r="E1933">
        <v>0.01</v>
      </c>
      <c r="F1933">
        <v>-0.01</v>
      </c>
      <c r="G1933">
        <v>-0.01</v>
      </c>
      <c r="H1933">
        <v>0.04</v>
      </c>
      <c r="J1933">
        <v>0.99783926903697795</v>
      </c>
      <c r="N1933">
        <v>0.26162455978013699</v>
      </c>
    </row>
    <row r="1934" spans="1:14" x14ac:dyDescent="0.3">
      <c r="A1934">
        <v>4.7300000000000004</v>
      </c>
      <c r="B1934">
        <v>-0.26</v>
      </c>
      <c r="C1934">
        <v>0</v>
      </c>
      <c r="D1934">
        <v>0.27</v>
      </c>
      <c r="E1934">
        <v>0.01</v>
      </c>
      <c r="F1934">
        <v>-0.01</v>
      </c>
      <c r="G1934">
        <v>-0.01</v>
      </c>
      <c r="H1934">
        <v>0.04</v>
      </c>
      <c r="J1934">
        <v>0.72826679205717904</v>
      </c>
      <c r="N1934">
        <v>-4.2833988814702899E-2</v>
      </c>
    </row>
    <row r="1935" spans="1:14" x14ac:dyDescent="0.3">
      <c r="A1935">
        <v>4.7300000000000004</v>
      </c>
      <c r="B1935">
        <v>-0.12</v>
      </c>
      <c r="C1935">
        <v>0</v>
      </c>
      <c r="D1935">
        <v>0.27</v>
      </c>
      <c r="E1935">
        <v>0.01</v>
      </c>
      <c r="F1935">
        <v>-0.01</v>
      </c>
      <c r="G1935">
        <v>-0.01</v>
      </c>
      <c r="H1935">
        <v>0.04</v>
      </c>
      <c r="J1935">
        <v>0.53152099428309796</v>
      </c>
      <c r="N1935">
        <v>0.41959878518973398</v>
      </c>
    </row>
    <row r="1936" spans="1:14" x14ac:dyDescent="0.3">
      <c r="A1936">
        <v>4.7300000000000004</v>
      </c>
      <c r="B1936">
        <v>-0.02</v>
      </c>
      <c r="C1936">
        <v>0</v>
      </c>
      <c r="D1936">
        <v>0.27</v>
      </c>
      <c r="E1936">
        <v>0.01</v>
      </c>
      <c r="F1936">
        <v>-0.01</v>
      </c>
      <c r="G1936">
        <v>-0.01</v>
      </c>
      <c r="H1936">
        <v>0.04</v>
      </c>
      <c r="J1936">
        <v>0.387927295937327</v>
      </c>
      <c r="N1936">
        <v>6.1387609217546303E-2</v>
      </c>
    </row>
    <row r="1937" spans="1:14" x14ac:dyDescent="0.3">
      <c r="A1937">
        <v>4.7300000000000004</v>
      </c>
      <c r="B1937">
        <v>0.06</v>
      </c>
      <c r="C1937">
        <v>0</v>
      </c>
      <c r="D1937">
        <v>0.27</v>
      </c>
      <c r="E1937">
        <v>0.01</v>
      </c>
      <c r="F1937">
        <v>-0.01</v>
      </c>
      <c r="G1937">
        <v>-0.01</v>
      </c>
      <c r="H1937">
        <v>0.04</v>
      </c>
      <c r="J1937">
        <v>0.28312632718528902</v>
      </c>
      <c r="N1937">
        <v>0.14984706177545901</v>
      </c>
    </row>
    <row r="1938" spans="1:14" x14ac:dyDescent="0.3">
      <c r="A1938">
        <v>4.7300000000000004</v>
      </c>
      <c r="B1938">
        <v>0.12</v>
      </c>
      <c r="C1938">
        <v>0</v>
      </c>
      <c r="D1938">
        <v>0.27</v>
      </c>
      <c r="E1938">
        <v>0.01</v>
      </c>
      <c r="F1938">
        <v>-0.01</v>
      </c>
      <c r="G1938">
        <v>-0.01</v>
      </c>
      <c r="H1938">
        <v>0.04</v>
      </c>
      <c r="J1938">
        <v>0.20663799115178</v>
      </c>
      <c r="N1938">
        <v>0.21268460956341101</v>
      </c>
    </row>
    <row r="1939" spans="1:14" x14ac:dyDescent="0.3">
      <c r="A1939">
        <v>4.7300000000000004</v>
      </c>
      <c r="B1939">
        <v>0.16</v>
      </c>
      <c r="C1939">
        <v>0</v>
      </c>
      <c r="D1939">
        <v>0.27</v>
      </c>
      <c r="E1939">
        <v>0.01</v>
      </c>
      <c r="F1939">
        <v>-0.01</v>
      </c>
      <c r="G1939">
        <v>-0.01</v>
      </c>
      <c r="H1939">
        <v>0.04</v>
      </c>
      <c r="J1939">
        <v>0.150813454233449</v>
      </c>
      <c r="N1939">
        <v>0.110036974626412</v>
      </c>
    </row>
    <row r="1940" spans="1:14" x14ac:dyDescent="0.3">
      <c r="A1940">
        <v>4.7300000000000004</v>
      </c>
      <c r="B1940">
        <v>-0.35</v>
      </c>
      <c r="C1940">
        <v>0</v>
      </c>
      <c r="D1940">
        <v>0.27</v>
      </c>
      <c r="E1940">
        <v>0.01</v>
      </c>
      <c r="F1940">
        <v>-0.01</v>
      </c>
      <c r="G1940">
        <v>-0.01</v>
      </c>
      <c r="H1940">
        <v>0.04</v>
      </c>
      <c r="J1940">
        <v>-1.88992973726153</v>
      </c>
      <c r="N1940">
        <v>-0.42530212078239499</v>
      </c>
    </row>
    <row r="1941" spans="1:14" x14ac:dyDescent="0.3">
      <c r="A1941">
        <v>4.7300000000000004</v>
      </c>
      <c r="B1941">
        <v>-0.19</v>
      </c>
      <c r="C1941">
        <v>0</v>
      </c>
      <c r="D1941">
        <v>0.27</v>
      </c>
      <c r="E1941">
        <v>0.01</v>
      </c>
      <c r="F1941">
        <v>-0.01</v>
      </c>
      <c r="G1941">
        <v>-0.01</v>
      </c>
      <c r="H1941">
        <v>0.04</v>
      </c>
      <c r="J1941">
        <v>0.62064652126060804</v>
      </c>
      <c r="N1941">
        <v>1.43023270963976E-2</v>
      </c>
    </row>
    <row r="1942" spans="1:14" x14ac:dyDescent="0.3">
      <c r="A1942">
        <v>4.7300000000000004</v>
      </c>
      <c r="B1942">
        <v>-0.6</v>
      </c>
      <c r="C1942">
        <v>0</v>
      </c>
      <c r="D1942">
        <v>0.27</v>
      </c>
      <c r="E1942">
        <v>0.01</v>
      </c>
      <c r="F1942">
        <v>-0.01</v>
      </c>
      <c r="G1942">
        <v>-0.01</v>
      </c>
      <c r="H1942">
        <v>0.04</v>
      </c>
      <c r="J1942">
        <v>-1.5470249918344701</v>
      </c>
      <c r="N1942">
        <v>-0.46955401076606101</v>
      </c>
    </row>
    <row r="1943" spans="1:14" x14ac:dyDescent="0.3">
      <c r="A1943">
        <v>4.7300000000000004</v>
      </c>
      <c r="B1943">
        <v>-1.45</v>
      </c>
      <c r="C1943">
        <v>0</v>
      </c>
      <c r="D1943">
        <v>0.27</v>
      </c>
      <c r="E1943">
        <v>0.01</v>
      </c>
      <c r="F1943">
        <v>-0.01</v>
      </c>
      <c r="G1943">
        <v>-0.01</v>
      </c>
      <c r="H1943">
        <v>0.04</v>
      </c>
      <c r="J1943">
        <v>-3.1290865803697101</v>
      </c>
      <c r="N1943">
        <v>-0.89002632624440403</v>
      </c>
    </row>
    <row r="1944" spans="1:14" x14ac:dyDescent="0.3">
      <c r="A1944">
        <v>4.7300000000000004</v>
      </c>
      <c r="B1944">
        <v>-0.99</v>
      </c>
      <c r="C1944">
        <v>0</v>
      </c>
      <c r="D1944">
        <v>0.27</v>
      </c>
      <c r="E1944">
        <v>0.01</v>
      </c>
      <c r="F1944">
        <v>-0.01</v>
      </c>
      <c r="G1944">
        <v>-0.01</v>
      </c>
      <c r="H1944">
        <v>0.04</v>
      </c>
      <c r="J1944">
        <v>1.71625559680136</v>
      </c>
      <c r="N1944">
        <v>-0.15741511623017701</v>
      </c>
    </row>
    <row r="1945" spans="1:14" x14ac:dyDescent="0.3">
      <c r="A1945">
        <v>4.7300000000000004</v>
      </c>
      <c r="B1945">
        <v>-0.65</v>
      </c>
      <c r="C1945">
        <v>0</v>
      </c>
      <c r="D1945">
        <v>0.27</v>
      </c>
      <c r="E1945">
        <v>0.01</v>
      </c>
      <c r="F1945">
        <v>-0.01</v>
      </c>
      <c r="G1945">
        <v>-0.01</v>
      </c>
      <c r="H1945">
        <v>0.04</v>
      </c>
      <c r="J1945">
        <v>1.252598486166</v>
      </c>
      <c r="N1945">
        <v>0.66210742193155803</v>
      </c>
    </row>
    <row r="1946" spans="1:14" x14ac:dyDescent="0.3">
      <c r="A1946">
        <v>4.7300000000000004</v>
      </c>
      <c r="B1946">
        <v>-0.4</v>
      </c>
      <c r="C1946">
        <v>0</v>
      </c>
      <c r="D1946">
        <v>0.27</v>
      </c>
      <c r="E1946">
        <v>0.01</v>
      </c>
      <c r="F1946">
        <v>-0.01</v>
      </c>
      <c r="G1946">
        <v>-0.01</v>
      </c>
      <c r="H1946">
        <v>0.04</v>
      </c>
      <c r="J1946">
        <v>0.91420122414723903</v>
      </c>
      <c r="N1946">
        <v>0.38887566270507501</v>
      </c>
    </row>
    <row r="1947" spans="1:14" x14ac:dyDescent="0.3">
      <c r="A1947">
        <v>4.7300000000000004</v>
      </c>
      <c r="B1947">
        <v>-1.3</v>
      </c>
      <c r="C1947">
        <v>0</v>
      </c>
      <c r="D1947">
        <v>0.27</v>
      </c>
      <c r="E1947">
        <v>0.01</v>
      </c>
      <c r="F1947">
        <v>-0.01</v>
      </c>
      <c r="G1947">
        <v>-0.01</v>
      </c>
      <c r="H1947">
        <v>0.04</v>
      </c>
      <c r="J1947">
        <v>-3.3327759154567902</v>
      </c>
      <c r="N1947">
        <v>-1.0941604201100299</v>
      </c>
    </row>
    <row r="1948" spans="1:14" x14ac:dyDescent="0.3">
      <c r="A1948">
        <v>4.7300000000000004</v>
      </c>
      <c r="B1948">
        <v>-0.88</v>
      </c>
      <c r="C1948">
        <v>0</v>
      </c>
      <c r="D1948">
        <v>0.27</v>
      </c>
      <c r="E1948">
        <v>0.01</v>
      </c>
      <c r="F1948">
        <v>-0.01</v>
      </c>
      <c r="G1948">
        <v>-0.01</v>
      </c>
      <c r="H1948">
        <v>0.04</v>
      </c>
      <c r="J1948">
        <v>1.5675942008800501</v>
      </c>
      <c r="N1948">
        <v>6.8132178742148899E-2</v>
      </c>
    </row>
    <row r="1949" spans="1:14" x14ac:dyDescent="0.3">
      <c r="A1949">
        <v>4.7300000000000004</v>
      </c>
      <c r="B1949">
        <v>-0.56999999999999995</v>
      </c>
      <c r="C1949">
        <v>0</v>
      </c>
      <c r="D1949">
        <v>0.27</v>
      </c>
      <c r="E1949">
        <v>0.01</v>
      </c>
      <c r="F1949">
        <v>-0.01</v>
      </c>
      <c r="G1949">
        <v>-0.01</v>
      </c>
      <c r="H1949">
        <v>0.04</v>
      </c>
      <c r="J1949">
        <v>1.14409888981834</v>
      </c>
      <c r="N1949">
        <v>-9.23521032221888E-2</v>
      </c>
    </row>
    <row r="1950" spans="1:14" x14ac:dyDescent="0.3">
      <c r="A1950">
        <v>4.7300000000000004</v>
      </c>
      <c r="B1950">
        <v>-0.34</v>
      </c>
      <c r="C1950">
        <v>0</v>
      </c>
      <c r="D1950">
        <v>0.27</v>
      </c>
      <c r="E1950">
        <v>0.01</v>
      </c>
      <c r="F1950">
        <v>-0.01</v>
      </c>
      <c r="G1950">
        <v>-0.01</v>
      </c>
      <c r="H1950">
        <v>0.04</v>
      </c>
      <c r="J1950">
        <v>0.83501346773846996</v>
      </c>
      <c r="N1950">
        <v>0.38385135563538297</v>
      </c>
    </row>
    <row r="1951" spans="1:14" x14ac:dyDescent="0.3">
      <c r="A1951">
        <v>4.7300000000000004</v>
      </c>
      <c r="B1951">
        <v>-0.18</v>
      </c>
      <c r="C1951">
        <v>0</v>
      </c>
      <c r="D1951">
        <v>0.27</v>
      </c>
      <c r="E1951">
        <v>0.01</v>
      </c>
      <c r="F1951">
        <v>-0.01</v>
      </c>
      <c r="G1951">
        <v>-0.01</v>
      </c>
      <c r="H1951">
        <v>0.04</v>
      </c>
      <c r="J1951">
        <v>0.60942939243243999</v>
      </c>
      <c r="N1951">
        <v>0.39693070311895801</v>
      </c>
    </row>
    <row r="1952" spans="1:14" x14ac:dyDescent="0.3">
      <c r="A1952">
        <v>4.7300000000000004</v>
      </c>
      <c r="B1952">
        <v>-0.06</v>
      </c>
      <c r="C1952">
        <v>0</v>
      </c>
      <c r="D1952">
        <v>0.27</v>
      </c>
      <c r="E1952">
        <v>0.01</v>
      </c>
      <c r="F1952">
        <v>-0.01</v>
      </c>
      <c r="G1952">
        <v>-0.01</v>
      </c>
      <c r="H1952">
        <v>0.04</v>
      </c>
      <c r="J1952">
        <v>0.44478825636965602</v>
      </c>
      <c r="N1952">
        <v>0.25493935526989298</v>
      </c>
    </row>
    <row r="1953" spans="1:14" x14ac:dyDescent="0.3">
      <c r="A1953">
        <v>4.7300000000000004</v>
      </c>
      <c r="B1953">
        <v>0.03</v>
      </c>
      <c r="C1953">
        <v>0</v>
      </c>
      <c r="D1953">
        <v>0.27</v>
      </c>
      <c r="E1953">
        <v>0.01</v>
      </c>
      <c r="F1953">
        <v>-0.01</v>
      </c>
      <c r="G1953">
        <v>-0.01</v>
      </c>
      <c r="H1953">
        <v>0.04</v>
      </c>
      <c r="J1953">
        <v>0.32462594594383698</v>
      </c>
      <c r="N1953">
        <v>0.218158410825427</v>
      </c>
    </row>
    <row r="1954" spans="1:14" x14ac:dyDescent="0.3">
      <c r="A1954">
        <v>4.7300000000000004</v>
      </c>
      <c r="B1954">
        <v>0.09</v>
      </c>
      <c r="C1954">
        <v>0</v>
      </c>
      <c r="D1954">
        <v>0.27</v>
      </c>
      <c r="E1954">
        <v>0.01</v>
      </c>
      <c r="F1954">
        <v>-0.01</v>
      </c>
      <c r="G1954">
        <v>-0.01</v>
      </c>
      <c r="H1954">
        <v>0.04</v>
      </c>
      <c r="J1954">
        <v>0.23692623011240099</v>
      </c>
      <c r="N1954">
        <v>0.11336002783708</v>
      </c>
    </row>
    <row r="1955" spans="1:14" x14ac:dyDescent="0.3">
      <c r="A1955">
        <v>4.7300000000000004</v>
      </c>
      <c r="B1955">
        <v>-0.13</v>
      </c>
      <c r="C1955">
        <v>0</v>
      </c>
      <c r="D1955">
        <v>0.27</v>
      </c>
      <c r="E1955">
        <v>0.01</v>
      </c>
      <c r="F1955">
        <v>-0.01</v>
      </c>
      <c r="G1955">
        <v>-0.01</v>
      </c>
      <c r="H1955">
        <v>0.04</v>
      </c>
      <c r="J1955">
        <v>-0.82708086270779402</v>
      </c>
      <c r="N1955">
        <v>-3.3888048270099301E-2</v>
      </c>
    </row>
    <row r="1956" spans="1:14" x14ac:dyDescent="0.3">
      <c r="A1956">
        <v>4.7300000000000004</v>
      </c>
      <c r="B1956">
        <v>-0.02</v>
      </c>
      <c r="C1956">
        <v>0</v>
      </c>
      <c r="D1956">
        <v>0.27</v>
      </c>
      <c r="E1956">
        <v>0.01</v>
      </c>
      <c r="F1956">
        <v>-0.01</v>
      </c>
      <c r="G1956">
        <v>-0.01</v>
      </c>
      <c r="H1956">
        <v>0.04</v>
      </c>
      <c r="J1956">
        <v>0.396360170072873</v>
      </c>
      <c r="N1956">
        <v>9.9994423361512194E-2</v>
      </c>
    </row>
    <row r="1957" spans="1:14" x14ac:dyDescent="0.3">
      <c r="A1957">
        <v>4.7300000000000004</v>
      </c>
      <c r="B1957">
        <v>0.06</v>
      </c>
      <c r="C1957">
        <v>0</v>
      </c>
      <c r="D1957">
        <v>0.27</v>
      </c>
      <c r="E1957">
        <v>0.01</v>
      </c>
      <c r="F1957">
        <v>-0.01</v>
      </c>
      <c r="G1957">
        <v>-0.01</v>
      </c>
      <c r="H1957">
        <v>0.04</v>
      </c>
      <c r="J1957">
        <v>0.28928100798918599</v>
      </c>
      <c r="N1957">
        <v>8.8939201733702095E-2</v>
      </c>
    </row>
    <row r="1958" spans="1:14" x14ac:dyDescent="0.3">
      <c r="A1958">
        <v>4.7300000000000004</v>
      </c>
      <c r="B1958">
        <v>0.11</v>
      </c>
      <c r="C1958">
        <v>0</v>
      </c>
      <c r="D1958">
        <v>0.27</v>
      </c>
      <c r="E1958">
        <v>0.01</v>
      </c>
      <c r="F1958">
        <v>-0.01</v>
      </c>
      <c r="G1958">
        <v>-0.01</v>
      </c>
      <c r="H1958">
        <v>0.04</v>
      </c>
      <c r="J1958">
        <v>0.21112994670441701</v>
      </c>
      <c r="N1958">
        <v>8.4450415344069205E-2</v>
      </c>
    </row>
    <row r="1959" spans="1:14" x14ac:dyDescent="0.3">
      <c r="A1959">
        <v>4.7300000000000004</v>
      </c>
      <c r="B1959">
        <v>0.16</v>
      </c>
      <c r="C1959">
        <v>0</v>
      </c>
      <c r="D1959">
        <v>0.27</v>
      </c>
      <c r="E1959">
        <v>0.01</v>
      </c>
      <c r="F1959">
        <v>-0.01</v>
      </c>
      <c r="G1959">
        <v>-0.01</v>
      </c>
      <c r="H1959">
        <v>0.04</v>
      </c>
      <c r="J1959">
        <v>0.15409188009008901</v>
      </c>
      <c r="N1959">
        <v>0.102070373433471</v>
      </c>
    </row>
    <row r="1960" spans="1:14" x14ac:dyDescent="0.3">
      <c r="A1960">
        <v>4.7300000000000004</v>
      </c>
      <c r="B1960">
        <v>0.19</v>
      </c>
      <c r="C1960">
        <v>0</v>
      </c>
      <c r="D1960">
        <v>0.27</v>
      </c>
      <c r="E1960">
        <v>0.01</v>
      </c>
      <c r="F1960">
        <v>-0.01</v>
      </c>
      <c r="G1960">
        <v>-0.01</v>
      </c>
      <c r="H1960">
        <v>0.04</v>
      </c>
      <c r="J1960">
        <v>0.11246300148477199</v>
      </c>
      <c r="N1960">
        <v>0.11563405361161801</v>
      </c>
    </row>
    <row r="1961" spans="1:14" x14ac:dyDescent="0.3">
      <c r="A1961">
        <v>4.7300000000000004</v>
      </c>
      <c r="B1961">
        <v>0.21</v>
      </c>
      <c r="C1961">
        <v>0</v>
      </c>
      <c r="D1961">
        <v>0.27</v>
      </c>
      <c r="E1961">
        <v>0.01</v>
      </c>
      <c r="F1961">
        <v>-0.01</v>
      </c>
      <c r="G1961">
        <v>-0.01</v>
      </c>
      <c r="H1961">
        <v>0.04</v>
      </c>
      <c r="J1961">
        <v>8.2080423027931199E-2</v>
      </c>
      <c r="N1961">
        <v>2.7218335672938701E-2</v>
      </c>
    </row>
    <row r="1962" spans="1:14" x14ac:dyDescent="0.3">
      <c r="A1962">
        <v>4.7300000000000004</v>
      </c>
      <c r="B1962">
        <v>0.22</v>
      </c>
      <c r="C1962">
        <v>0</v>
      </c>
      <c r="D1962">
        <v>0.27</v>
      </c>
      <c r="E1962">
        <v>0.01</v>
      </c>
      <c r="F1962">
        <v>-0.01</v>
      </c>
      <c r="G1962">
        <v>-0.01</v>
      </c>
      <c r="H1962">
        <v>0.04</v>
      </c>
      <c r="J1962">
        <v>5.9905886873883298E-2</v>
      </c>
      <c r="N1962">
        <v>0.12219003184845301</v>
      </c>
    </row>
    <row r="1963" spans="1:14" x14ac:dyDescent="0.3">
      <c r="A1963">
        <v>4.7300000000000004</v>
      </c>
      <c r="B1963">
        <v>0.24</v>
      </c>
      <c r="C1963">
        <v>0</v>
      </c>
      <c r="D1963">
        <v>0.27</v>
      </c>
      <c r="E1963">
        <v>0.01</v>
      </c>
      <c r="F1963">
        <v>-0.01</v>
      </c>
      <c r="G1963">
        <v>-0.01</v>
      </c>
      <c r="H1963">
        <v>0.04</v>
      </c>
      <c r="J1963">
        <v>4.3721939407223603E-2</v>
      </c>
      <c r="N1963">
        <v>7.32712579859114E-2</v>
      </c>
    </row>
    <row r="1964" spans="1:14" x14ac:dyDescent="0.3">
      <c r="A1964">
        <v>4.7300000000000004</v>
      </c>
      <c r="B1964">
        <v>0.24</v>
      </c>
      <c r="C1964">
        <v>0</v>
      </c>
      <c r="D1964">
        <v>0.27</v>
      </c>
      <c r="E1964">
        <v>0.01</v>
      </c>
      <c r="F1964">
        <v>-0.01</v>
      </c>
      <c r="G1964">
        <v>-0.01</v>
      </c>
      <c r="H1964">
        <v>0.04</v>
      </c>
      <c r="J1964">
        <v>3.1910185881286197E-2</v>
      </c>
      <c r="N1964">
        <v>6.2085357069640003E-2</v>
      </c>
    </row>
    <row r="1965" spans="1:14" x14ac:dyDescent="0.3">
      <c r="A1965">
        <v>4.7300000000000004</v>
      </c>
      <c r="B1965">
        <v>0.25</v>
      </c>
      <c r="C1965">
        <v>0</v>
      </c>
      <c r="D1965">
        <v>0.27</v>
      </c>
      <c r="E1965">
        <v>0.01</v>
      </c>
      <c r="F1965">
        <v>-0.01</v>
      </c>
      <c r="G1965">
        <v>-0.01</v>
      </c>
      <c r="H1965">
        <v>0.04</v>
      </c>
      <c r="J1965">
        <v>2.3289450943478202E-2</v>
      </c>
      <c r="N1965">
        <v>7.6612320873217996E-2</v>
      </c>
    </row>
    <row r="1966" spans="1:14" x14ac:dyDescent="0.3">
      <c r="A1966">
        <v>4.7300000000000004</v>
      </c>
      <c r="B1966">
        <v>0.26</v>
      </c>
      <c r="C1966">
        <v>0</v>
      </c>
      <c r="D1966">
        <v>0.27</v>
      </c>
      <c r="E1966">
        <v>0.01</v>
      </c>
      <c r="F1966">
        <v>-0.01</v>
      </c>
      <c r="G1966">
        <v>-0.01</v>
      </c>
      <c r="H1966">
        <v>0.04</v>
      </c>
      <c r="J1966">
        <v>1.6997661100018199E-2</v>
      </c>
      <c r="N1966">
        <v>-8.2379110849157305E-2</v>
      </c>
    </row>
    <row r="1967" spans="1:14" x14ac:dyDescent="0.3">
      <c r="A1967">
        <v>4.7300000000000004</v>
      </c>
      <c r="B1967">
        <v>-0.82</v>
      </c>
      <c r="C1967">
        <v>0</v>
      </c>
      <c r="D1967">
        <v>0.27</v>
      </c>
      <c r="E1967">
        <v>0.01</v>
      </c>
      <c r="F1967">
        <v>-0.01</v>
      </c>
      <c r="G1967">
        <v>-0.01</v>
      </c>
      <c r="H1967">
        <v>0.04</v>
      </c>
      <c r="J1967">
        <v>-3.9875943626334398</v>
      </c>
      <c r="N1967">
        <v>-0.90455493414031596</v>
      </c>
    </row>
    <row r="1968" spans="1:14" x14ac:dyDescent="0.3">
      <c r="A1968">
        <v>4.7300000000000004</v>
      </c>
      <c r="B1968">
        <v>-0.53</v>
      </c>
      <c r="C1968">
        <v>0</v>
      </c>
      <c r="D1968">
        <v>0.27</v>
      </c>
      <c r="E1968">
        <v>0.01</v>
      </c>
      <c r="F1968">
        <v>-0.01</v>
      </c>
      <c r="G1968">
        <v>-0.01</v>
      </c>
      <c r="H1968">
        <v>0.04</v>
      </c>
      <c r="J1968">
        <v>1.08967902485632</v>
      </c>
      <c r="N1968">
        <v>-0.753522608835414</v>
      </c>
    </row>
    <row r="1969" spans="1:14" x14ac:dyDescent="0.3">
      <c r="A1969">
        <v>4.7300000000000004</v>
      </c>
      <c r="B1969">
        <v>-0.31</v>
      </c>
      <c r="C1969">
        <v>0</v>
      </c>
      <c r="D1969">
        <v>0.27</v>
      </c>
      <c r="E1969">
        <v>0.01</v>
      </c>
      <c r="F1969">
        <v>-0.01</v>
      </c>
      <c r="G1969">
        <v>-0.01</v>
      </c>
      <c r="H1969">
        <v>0.04</v>
      </c>
      <c r="J1969">
        <v>0.79529546734515499</v>
      </c>
      <c r="N1969">
        <v>-0.13605671650600801</v>
      </c>
    </row>
    <row r="1970" spans="1:14" x14ac:dyDescent="0.3">
      <c r="A1970">
        <v>4.7300000000000004</v>
      </c>
      <c r="B1970">
        <v>-0.16</v>
      </c>
      <c r="C1970">
        <v>0</v>
      </c>
      <c r="D1970">
        <v>0.27</v>
      </c>
      <c r="E1970">
        <v>0.01</v>
      </c>
      <c r="F1970">
        <v>-0.01</v>
      </c>
      <c r="G1970">
        <v>-0.01</v>
      </c>
      <c r="H1970">
        <v>0.04</v>
      </c>
      <c r="J1970">
        <v>0.58044145656849999</v>
      </c>
      <c r="N1970">
        <v>0.131994784038416</v>
      </c>
    </row>
    <row r="1971" spans="1:14" x14ac:dyDescent="0.3">
      <c r="A1971">
        <v>4.7300000000000004</v>
      </c>
      <c r="B1971">
        <v>-1.1200000000000001</v>
      </c>
      <c r="C1971">
        <v>0</v>
      </c>
      <c r="D1971">
        <v>0.27</v>
      </c>
      <c r="E1971">
        <v>0.01</v>
      </c>
      <c r="F1971">
        <v>-0.01</v>
      </c>
      <c r="G1971">
        <v>-0.01</v>
      </c>
      <c r="H1971">
        <v>0.04</v>
      </c>
      <c r="J1971">
        <v>-3.5763684085512999</v>
      </c>
      <c r="N1971">
        <v>-0.91956726823179602</v>
      </c>
    </row>
    <row r="1972" spans="1:14" x14ac:dyDescent="0.3">
      <c r="A1972">
        <v>4.7300000000000004</v>
      </c>
      <c r="B1972">
        <v>-0.75</v>
      </c>
      <c r="C1972">
        <v>0</v>
      </c>
      <c r="D1972">
        <v>0.27</v>
      </c>
      <c r="E1972">
        <v>0.01</v>
      </c>
      <c r="F1972">
        <v>-0.01</v>
      </c>
      <c r="G1972">
        <v>-0.01</v>
      </c>
      <c r="H1972">
        <v>0.04</v>
      </c>
      <c r="J1972">
        <v>1.3898097329603301</v>
      </c>
      <c r="N1972">
        <v>-0.13414730214172199</v>
      </c>
    </row>
    <row r="1973" spans="1:14" x14ac:dyDescent="0.3">
      <c r="A1973">
        <v>4.7300000000000004</v>
      </c>
      <c r="B1973">
        <v>-0.74</v>
      </c>
      <c r="C1973">
        <v>0</v>
      </c>
      <c r="D1973">
        <v>0.27</v>
      </c>
      <c r="E1973">
        <v>0.01</v>
      </c>
      <c r="F1973">
        <v>-0.01</v>
      </c>
      <c r="G1973">
        <v>-0.01</v>
      </c>
      <c r="H1973">
        <v>0.04</v>
      </c>
      <c r="J1973">
        <v>1.4344000281429001E-2</v>
      </c>
      <c r="N1973">
        <v>0.11066049917262701</v>
      </c>
    </row>
    <row r="1974" spans="1:14" x14ac:dyDescent="0.3">
      <c r="A1974">
        <v>4.7300000000000004</v>
      </c>
      <c r="B1974">
        <v>-0.47</v>
      </c>
      <c r="C1974">
        <v>0</v>
      </c>
      <c r="D1974">
        <v>0.27</v>
      </c>
      <c r="E1974">
        <v>0.01</v>
      </c>
      <c r="F1974">
        <v>-0.01</v>
      </c>
      <c r="G1974">
        <v>-0.01</v>
      </c>
      <c r="H1974">
        <v>0.04</v>
      </c>
      <c r="J1974">
        <v>1.01046887950231</v>
      </c>
      <c r="N1974">
        <v>0.40642766215550502</v>
      </c>
    </row>
    <row r="1975" spans="1:14" x14ac:dyDescent="0.3">
      <c r="A1975">
        <v>4.7300000000000004</v>
      </c>
      <c r="B1975">
        <v>-0.27</v>
      </c>
      <c r="C1975">
        <v>0</v>
      </c>
      <c r="D1975">
        <v>0.27</v>
      </c>
      <c r="E1975">
        <v>0.01</v>
      </c>
      <c r="F1975">
        <v>-0.01</v>
      </c>
      <c r="G1975">
        <v>-0.01</v>
      </c>
      <c r="H1975">
        <v>0.04</v>
      </c>
      <c r="J1975">
        <v>0.73748443480178405</v>
      </c>
      <c r="N1975">
        <v>0.14062478963069799</v>
      </c>
    </row>
    <row r="1976" spans="1:14" x14ac:dyDescent="0.3">
      <c r="A1976">
        <v>4.7300000000000004</v>
      </c>
      <c r="B1976">
        <v>-0.13</v>
      </c>
      <c r="C1976">
        <v>0</v>
      </c>
      <c r="D1976">
        <v>0.27</v>
      </c>
      <c r="E1976">
        <v>0.01</v>
      </c>
      <c r="F1976">
        <v>-0.01</v>
      </c>
      <c r="G1976">
        <v>-0.01</v>
      </c>
      <c r="H1976">
        <v>0.04</v>
      </c>
      <c r="J1976">
        <v>0.53824843358143504</v>
      </c>
      <c r="N1976">
        <v>7.2723033297267606E-2</v>
      </c>
    </row>
    <row r="1977" spans="1:14" x14ac:dyDescent="0.3">
      <c r="A1977">
        <v>4.7300000000000004</v>
      </c>
      <c r="B1977">
        <v>-0.02</v>
      </c>
      <c r="C1977">
        <v>0</v>
      </c>
      <c r="D1977">
        <v>0.27</v>
      </c>
      <c r="E1977">
        <v>0.01</v>
      </c>
      <c r="F1977">
        <v>-0.01</v>
      </c>
      <c r="G1977">
        <v>-0.01</v>
      </c>
      <c r="H1977">
        <v>0.04</v>
      </c>
      <c r="J1977">
        <v>0.392837275719228</v>
      </c>
      <c r="N1977">
        <v>4.8737851723067598E-2</v>
      </c>
    </row>
    <row r="1978" spans="1:14" x14ac:dyDescent="0.3">
      <c r="A1978">
        <v>4.7300000000000004</v>
      </c>
      <c r="B1978">
        <v>0.06</v>
      </c>
      <c r="C1978">
        <v>0</v>
      </c>
      <c r="D1978">
        <v>0.27</v>
      </c>
      <c r="E1978">
        <v>0.01</v>
      </c>
      <c r="F1978">
        <v>-0.01</v>
      </c>
      <c r="G1978">
        <v>-0.01</v>
      </c>
      <c r="H1978">
        <v>0.04</v>
      </c>
      <c r="J1978">
        <v>0.28670984542894601</v>
      </c>
      <c r="N1978">
        <v>0.209356690003447</v>
      </c>
    </row>
    <row r="1979" spans="1:14" x14ac:dyDescent="0.3">
      <c r="A1979">
        <v>4.7300000000000004</v>
      </c>
      <c r="B1979">
        <v>0.11</v>
      </c>
      <c r="C1979">
        <v>0</v>
      </c>
      <c r="D1979">
        <v>0.27</v>
      </c>
      <c r="E1979">
        <v>0.01</v>
      </c>
      <c r="F1979">
        <v>-0.01</v>
      </c>
      <c r="G1979">
        <v>-0.01</v>
      </c>
      <c r="H1979">
        <v>0.04</v>
      </c>
      <c r="J1979">
        <v>0.20925339968155801</v>
      </c>
      <c r="N1979">
        <v>0.224891357021515</v>
      </c>
    </row>
    <row r="1980" spans="1:14" x14ac:dyDescent="0.3">
      <c r="A1980">
        <v>4.7300000000000004</v>
      </c>
      <c r="B1980">
        <v>0.16</v>
      </c>
      <c r="C1980">
        <v>0</v>
      </c>
      <c r="D1980">
        <v>0.27</v>
      </c>
      <c r="E1980">
        <v>0.01</v>
      </c>
      <c r="F1980">
        <v>-0.01</v>
      </c>
      <c r="G1980">
        <v>-0.01</v>
      </c>
      <c r="H1980">
        <v>0.04</v>
      </c>
      <c r="J1980">
        <v>0.152722293902325</v>
      </c>
      <c r="N1980">
        <v>0.13313577811774999</v>
      </c>
    </row>
    <row r="1981" spans="1:14" x14ac:dyDescent="0.3">
      <c r="A1981">
        <v>4.7300000000000004</v>
      </c>
      <c r="B1981">
        <v>0.19</v>
      </c>
      <c r="C1981">
        <v>0</v>
      </c>
      <c r="D1981">
        <v>0.27</v>
      </c>
      <c r="E1981">
        <v>0.01</v>
      </c>
      <c r="F1981">
        <v>-0.01</v>
      </c>
      <c r="G1981">
        <v>-0.01</v>
      </c>
      <c r="H1981">
        <v>0.04</v>
      </c>
      <c r="J1981">
        <v>0.111463417513325</v>
      </c>
      <c r="N1981">
        <v>9.83190163688476E-2</v>
      </c>
    </row>
    <row r="1982" spans="1:14" x14ac:dyDescent="0.3">
      <c r="A1982">
        <v>4.7300000000000004</v>
      </c>
      <c r="B1982">
        <v>0.21</v>
      </c>
      <c r="C1982">
        <v>0</v>
      </c>
      <c r="D1982">
        <v>0.27</v>
      </c>
      <c r="E1982">
        <v>0.01</v>
      </c>
      <c r="F1982">
        <v>-0.01</v>
      </c>
      <c r="G1982">
        <v>-0.01</v>
      </c>
      <c r="H1982">
        <v>0.04</v>
      </c>
      <c r="J1982">
        <v>8.1350882875658295E-2</v>
      </c>
      <c r="N1982">
        <v>1.10530545841912E-2</v>
      </c>
    </row>
    <row r="1983" spans="1:14" x14ac:dyDescent="0.3">
      <c r="A1983">
        <v>4.7300000000000004</v>
      </c>
      <c r="B1983">
        <v>0.22</v>
      </c>
      <c r="C1983">
        <v>0</v>
      </c>
      <c r="D1983">
        <v>0.27</v>
      </c>
      <c r="E1983">
        <v>0.01</v>
      </c>
      <c r="F1983">
        <v>-0.01</v>
      </c>
      <c r="G1983">
        <v>-0.01</v>
      </c>
      <c r="H1983">
        <v>0.04</v>
      </c>
      <c r="J1983">
        <v>5.9373436525556898E-2</v>
      </c>
      <c r="N1983">
        <v>5.9991289725534601E-2</v>
      </c>
    </row>
    <row r="1984" spans="1:14" x14ac:dyDescent="0.3">
      <c r="A1984">
        <v>4.7300000000000004</v>
      </c>
      <c r="B1984">
        <v>0.24</v>
      </c>
      <c r="C1984">
        <v>0</v>
      </c>
      <c r="D1984">
        <v>0.27</v>
      </c>
      <c r="E1984">
        <v>0.01</v>
      </c>
      <c r="F1984">
        <v>-0.01</v>
      </c>
      <c r="G1984">
        <v>-0.01</v>
      </c>
      <c r="H1984">
        <v>0.04</v>
      </c>
      <c r="J1984">
        <v>4.3333333828011002E-2</v>
      </c>
      <c r="N1984">
        <v>9.8328506344338706E-2</v>
      </c>
    </row>
    <row r="1985" spans="1:14" x14ac:dyDescent="0.3">
      <c r="A1985">
        <v>4.7300000000000004</v>
      </c>
      <c r="B1985">
        <v>-0.84</v>
      </c>
      <c r="C1985">
        <v>0</v>
      </c>
      <c r="D1985">
        <v>0.27</v>
      </c>
      <c r="E1985">
        <v>0.01</v>
      </c>
      <c r="F1985">
        <v>-0.01</v>
      </c>
      <c r="G1985">
        <v>-0.01</v>
      </c>
      <c r="H1985">
        <v>0.04</v>
      </c>
      <c r="J1985">
        <v>-3.9683734354867299</v>
      </c>
      <c r="N1985">
        <v>-1.0953942710257001</v>
      </c>
    </row>
    <row r="1986" spans="1:14" x14ac:dyDescent="0.3">
      <c r="A1986">
        <v>4.7300000000000004</v>
      </c>
      <c r="B1986">
        <v>-1.35</v>
      </c>
      <c r="C1986">
        <v>0</v>
      </c>
      <c r="D1986">
        <v>0.27</v>
      </c>
      <c r="E1986">
        <v>0.01</v>
      </c>
      <c r="F1986">
        <v>-0.01</v>
      </c>
      <c r="G1986">
        <v>-0.01</v>
      </c>
      <c r="H1986">
        <v>0.04</v>
      </c>
      <c r="J1986">
        <v>-1.8962927008635799</v>
      </c>
      <c r="N1986">
        <v>-0.98725905699096295</v>
      </c>
    </row>
    <row r="1987" spans="1:14" x14ac:dyDescent="0.3">
      <c r="A1987">
        <v>4.7300000000000004</v>
      </c>
      <c r="B1987">
        <v>-1.45</v>
      </c>
      <c r="C1987">
        <v>0</v>
      </c>
      <c r="D1987">
        <v>0.27</v>
      </c>
      <c r="E1987">
        <v>0.01</v>
      </c>
      <c r="F1987">
        <v>-0.01</v>
      </c>
      <c r="G1987">
        <v>-0.01</v>
      </c>
      <c r="H1987">
        <v>0.04</v>
      </c>
      <c r="J1987">
        <v>-0.38399744819843001</v>
      </c>
      <c r="N1987">
        <v>0.21213201645912599</v>
      </c>
    </row>
    <row r="1988" spans="1:14" x14ac:dyDescent="0.3">
      <c r="A1988">
        <v>4.7300000000000004</v>
      </c>
      <c r="B1988">
        <v>-0.99</v>
      </c>
      <c r="C1988">
        <v>0</v>
      </c>
      <c r="D1988">
        <v>0.27</v>
      </c>
      <c r="E1988">
        <v>0.01</v>
      </c>
      <c r="F1988">
        <v>-0.01</v>
      </c>
      <c r="G1988">
        <v>-0.01</v>
      </c>
      <c r="H1988">
        <v>0.04</v>
      </c>
      <c r="J1988">
        <v>1.71974184777523</v>
      </c>
      <c r="N1988">
        <v>-0.122771915933456</v>
      </c>
    </row>
    <row r="1989" spans="1:14" x14ac:dyDescent="0.3">
      <c r="A1989">
        <v>4.7300000000000004</v>
      </c>
      <c r="B1989">
        <v>-0.65</v>
      </c>
      <c r="C1989">
        <v>0</v>
      </c>
      <c r="D1989">
        <v>0.27</v>
      </c>
      <c r="E1989">
        <v>0.01</v>
      </c>
      <c r="F1989">
        <v>-0.01</v>
      </c>
      <c r="G1989">
        <v>-0.01</v>
      </c>
      <c r="H1989">
        <v>0.04</v>
      </c>
      <c r="J1989">
        <v>1.25514290478313</v>
      </c>
      <c r="N1989">
        <v>-8.4338730846263699E-2</v>
      </c>
    </row>
    <row r="1990" spans="1:14" x14ac:dyDescent="0.3">
      <c r="A1990">
        <v>4.7300000000000004</v>
      </c>
      <c r="B1990">
        <v>-1.48</v>
      </c>
      <c r="C1990">
        <v>0</v>
      </c>
      <c r="D1990">
        <v>0.27</v>
      </c>
      <c r="E1990">
        <v>0.01</v>
      </c>
      <c r="F1990">
        <v>-0.01</v>
      </c>
      <c r="G1990">
        <v>-0.01</v>
      </c>
      <c r="H1990">
        <v>0.04</v>
      </c>
      <c r="J1990">
        <v>-3.0839417477306399</v>
      </c>
      <c r="N1990">
        <v>-0.32764138738412502</v>
      </c>
    </row>
    <row r="1991" spans="1:14" x14ac:dyDescent="0.3">
      <c r="A1991">
        <v>4.7300000000000004</v>
      </c>
      <c r="B1991">
        <v>-1.82</v>
      </c>
      <c r="C1991">
        <v>0</v>
      </c>
      <c r="D1991">
        <v>0.27</v>
      </c>
      <c r="E1991">
        <v>0.01</v>
      </c>
      <c r="F1991">
        <v>-0.01</v>
      </c>
      <c r="G1991">
        <v>-0.01</v>
      </c>
      <c r="H1991">
        <v>0.04</v>
      </c>
      <c r="J1991">
        <v>-1.2507957275309201</v>
      </c>
      <c r="N1991">
        <v>-0.53379644163868301</v>
      </c>
    </row>
    <row r="1992" spans="1:14" x14ac:dyDescent="0.3">
      <c r="A1992">
        <v>4.7300000000000004</v>
      </c>
      <c r="B1992">
        <v>-1.26</v>
      </c>
      <c r="C1992">
        <v>0</v>
      </c>
      <c r="D1992">
        <v>0.27</v>
      </c>
      <c r="E1992">
        <v>0.01</v>
      </c>
      <c r="F1992">
        <v>-0.01</v>
      </c>
      <c r="G1992">
        <v>-0.01</v>
      </c>
      <c r="H1992">
        <v>0.04</v>
      </c>
      <c r="J1992">
        <v>2.0871145080440598</v>
      </c>
      <c r="N1992">
        <v>0.58740476298428002</v>
      </c>
    </row>
    <row r="1993" spans="1:14" x14ac:dyDescent="0.3">
      <c r="A1993">
        <v>4.7300000000000004</v>
      </c>
      <c r="B1993">
        <v>-0.84</v>
      </c>
      <c r="C1993">
        <v>0</v>
      </c>
      <c r="D1993">
        <v>0.27</v>
      </c>
      <c r="E1993">
        <v>0.01</v>
      </c>
      <c r="F1993">
        <v>-0.01</v>
      </c>
      <c r="G1993">
        <v>-0.01</v>
      </c>
      <c r="H1993">
        <v>0.04</v>
      </c>
      <c r="J1993">
        <v>1.52326755880853</v>
      </c>
      <c r="N1993">
        <v>0.28470326001778501</v>
      </c>
    </row>
    <row r="1994" spans="1:14" x14ac:dyDescent="0.3">
      <c r="A1994">
        <v>4.7300000000000004</v>
      </c>
      <c r="B1994">
        <v>-1.62</v>
      </c>
      <c r="C1994">
        <v>0</v>
      </c>
      <c r="D1994">
        <v>0.27</v>
      </c>
      <c r="E1994">
        <v>0.01</v>
      </c>
      <c r="F1994">
        <v>-0.01</v>
      </c>
      <c r="G1994">
        <v>-0.01</v>
      </c>
      <c r="H1994">
        <v>0.04</v>
      </c>
      <c r="J1994">
        <v>-2.8882526345461401</v>
      </c>
      <c r="N1994">
        <v>-1.0348788203977</v>
      </c>
    </row>
    <row r="1995" spans="1:14" x14ac:dyDescent="0.3">
      <c r="A1995">
        <v>4.7300000000000004</v>
      </c>
      <c r="B1995">
        <v>-1.1100000000000001</v>
      </c>
      <c r="C1995">
        <v>0</v>
      </c>
      <c r="D1995">
        <v>0.27</v>
      </c>
      <c r="E1995">
        <v>0.01</v>
      </c>
      <c r="F1995">
        <v>-0.01</v>
      </c>
      <c r="G1995">
        <v>-0.01</v>
      </c>
      <c r="H1995">
        <v>0.04</v>
      </c>
      <c r="J1995">
        <v>1.8920267561311299</v>
      </c>
      <c r="N1995">
        <v>4.8903042228082901E-2</v>
      </c>
    </row>
    <row r="1996" spans="1:14" x14ac:dyDescent="0.3">
      <c r="A1996">
        <v>4.7300000000000004</v>
      </c>
      <c r="B1996">
        <v>-0.74</v>
      </c>
      <c r="C1996">
        <v>0</v>
      </c>
      <c r="D1996">
        <v>0.27</v>
      </c>
      <c r="E1996">
        <v>0.01</v>
      </c>
      <c r="F1996">
        <v>-0.01</v>
      </c>
      <c r="G1996">
        <v>-0.01</v>
      </c>
      <c r="H1996">
        <v>0.04</v>
      </c>
      <c r="J1996">
        <v>1.38088397493495</v>
      </c>
      <c r="N1996">
        <v>0.62248991769608097</v>
      </c>
    </row>
    <row r="1997" spans="1:14" x14ac:dyDescent="0.3">
      <c r="A1997">
        <v>4.7300000000000004</v>
      </c>
      <c r="B1997">
        <v>-0.47</v>
      </c>
      <c r="C1997">
        <v>0</v>
      </c>
      <c r="D1997">
        <v>0.27</v>
      </c>
      <c r="E1997">
        <v>0.01</v>
      </c>
      <c r="F1997">
        <v>-0.01</v>
      </c>
      <c r="G1997">
        <v>-0.01</v>
      </c>
      <c r="H1997">
        <v>0.04</v>
      </c>
      <c r="J1997">
        <v>1.0078295912322699</v>
      </c>
      <c r="N1997">
        <v>0.20706754888405099</v>
      </c>
    </row>
    <row r="1998" spans="1:14" x14ac:dyDescent="0.3">
      <c r="A1998">
        <v>4.7300000000000004</v>
      </c>
      <c r="B1998">
        <v>-0.54</v>
      </c>
      <c r="C1998">
        <v>0</v>
      </c>
      <c r="D1998">
        <v>0.27</v>
      </c>
      <c r="E1998">
        <v>0.01</v>
      </c>
      <c r="F1998">
        <v>-0.01</v>
      </c>
      <c r="G1998">
        <v>-0.01</v>
      </c>
      <c r="H1998">
        <v>0.04</v>
      </c>
      <c r="J1998">
        <v>-0.26444183334718402</v>
      </c>
      <c r="N1998">
        <v>0.70377376003069103</v>
      </c>
    </row>
    <row r="1999" spans="1:14" x14ac:dyDescent="0.3">
      <c r="A1999">
        <v>4.7300000000000004</v>
      </c>
      <c r="B1999">
        <v>-0.32</v>
      </c>
      <c r="C1999">
        <v>0</v>
      </c>
      <c r="D1999">
        <v>0.27</v>
      </c>
      <c r="E1999">
        <v>0.01</v>
      </c>
      <c r="F1999">
        <v>-0.01</v>
      </c>
      <c r="G1999">
        <v>-0.01</v>
      </c>
      <c r="H1999">
        <v>0.04</v>
      </c>
      <c r="J1999">
        <v>0.80699877061028302</v>
      </c>
      <c r="N1999">
        <v>0.15979066852121701</v>
      </c>
    </row>
    <row r="2000" spans="1:14" x14ac:dyDescent="0.3">
      <c r="A2000">
        <v>4.7300000000000004</v>
      </c>
      <c r="B2000">
        <v>-0.97</v>
      </c>
      <c r="C2000">
        <v>0</v>
      </c>
      <c r="D2000">
        <v>0.27</v>
      </c>
      <c r="E2000">
        <v>0.01</v>
      </c>
      <c r="F2000">
        <v>-0.01</v>
      </c>
      <c r="G2000">
        <v>-0.01</v>
      </c>
      <c r="H2000">
        <v>0.04</v>
      </c>
      <c r="J2000">
        <v>-2.4110169602428599</v>
      </c>
      <c r="N2000">
        <v>-0.74582206842388798</v>
      </c>
    </row>
    <row r="2001" spans="1:14" x14ac:dyDescent="0.3">
      <c r="A2001">
        <v>4.7300000000000004</v>
      </c>
      <c r="B2001">
        <v>-0.64</v>
      </c>
      <c r="C2001">
        <v>0</v>
      </c>
      <c r="D2001">
        <v>0.27</v>
      </c>
      <c r="E2001">
        <v>0.01</v>
      </c>
      <c r="F2001">
        <v>-0.01</v>
      </c>
      <c r="G2001">
        <v>-0.01</v>
      </c>
      <c r="H2001">
        <v>0.04</v>
      </c>
      <c r="J2001">
        <v>1.24033424849463</v>
      </c>
      <c r="N2001">
        <v>-5.73588173856594E-2</v>
      </c>
    </row>
    <row r="2002" spans="1:14" x14ac:dyDescent="0.3">
      <c r="A2002">
        <v>4.7300000000000004</v>
      </c>
      <c r="B2002">
        <v>-1.47</v>
      </c>
      <c r="C2002">
        <v>0</v>
      </c>
      <c r="D2002">
        <v>0.27</v>
      </c>
      <c r="E2002">
        <v>0.01</v>
      </c>
      <c r="F2002">
        <v>-0.01</v>
      </c>
      <c r="G2002">
        <v>-0.01</v>
      </c>
      <c r="H2002">
        <v>0.04</v>
      </c>
      <c r="J2002">
        <v>-3.0947497535333301</v>
      </c>
      <c r="N2002">
        <v>-1.25287804914134</v>
      </c>
    </row>
    <row r="2003" spans="1:14" x14ac:dyDescent="0.3">
      <c r="A2003">
        <v>4.7300000000000004</v>
      </c>
      <c r="B2003">
        <v>-1</v>
      </c>
      <c r="C2003">
        <v>0</v>
      </c>
      <c r="D2003">
        <v>0.27</v>
      </c>
      <c r="E2003">
        <v>0.01</v>
      </c>
      <c r="F2003">
        <v>-0.01</v>
      </c>
      <c r="G2003">
        <v>-0.01</v>
      </c>
      <c r="H2003">
        <v>0.04</v>
      </c>
      <c r="J2003">
        <v>1.74131611657192</v>
      </c>
      <c r="N2003">
        <v>0.84953992143425405</v>
      </c>
    </row>
    <row r="2004" spans="1:14" x14ac:dyDescent="0.3">
      <c r="A2004">
        <v>4.7300000000000004</v>
      </c>
      <c r="B2004">
        <v>-0.66</v>
      </c>
      <c r="C2004">
        <v>0</v>
      </c>
      <c r="D2004">
        <v>0.27</v>
      </c>
      <c r="E2004">
        <v>0.01</v>
      </c>
      <c r="F2004">
        <v>-0.01</v>
      </c>
      <c r="G2004">
        <v>-0.01</v>
      </c>
      <c r="H2004">
        <v>0.04</v>
      </c>
      <c r="J2004">
        <v>1.2708887508478099</v>
      </c>
      <c r="N2004">
        <v>-0.28859806738733101</v>
      </c>
    </row>
    <row r="2005" spans="1:14" x14ac:dyDescent="0.3">
      <c r="A2005">
        <v>4.7300000000000004</v>
      </c>
      <c r="B2005">
        <v>-0.41</v>
      </c>
      <c r="C2005">
        <v>0</v>
      </c>
      <c r="D2005">
        <v>0.27</v>
      </c>
      <c r="E2005">
        <v>0.01</v>
      </c>
      <c r="F2005">
        <v>-0.01</v>
      </c>
      <c r="G2005">
        <v>-0.01</v>
      </c>
      <c r="H2005">
        <v>0.04</v>
      </c>
      <c r="J2005">
        <v>0.92755026020848597</v>
      </c>
      <c r="N2005">
        <v>0.36532243427175598</v>
      </c>
    </row>
    <row r="2006" spans="1:14" x14ac:dyDescent="0.3">
      <c r="A2006">
        <v>4.7300000000000004</v>
      </c>
      <c r="B2006">
        <v>-0.23</v>
      </c>
      <c r="C2006">
        <v>0</v>
      </c>
      <c r="D2006">
        <v>0.27</v>
      </c>
      <c r="E2006">
        <v>0.01</v>
      </c>
      <c r="F2006">
        <v>-0.01</v>
      </c>
      <c r="G2006">
        <v>-0.01</v>
      </c>
      <c r="H2006">
        <v>0.04</v>
      </c>
      <c r="J2006">
        <v>0.67696679559000505</v>
      </c>
      <c r="N2006">
        <v>0.48963606668785198</v>
      </c>
    </row>
    <row r="2007" spans="1:14" x14ac:dyDescent="0.3">
      <c r="A2007">
        <v>4.7300000000000004</v>
      </c>
      <c r="B2007">
        <v>-1.17</v>
      </c>
      <c r="C2007">
        <v>0</v>
      </c>
      <c r="D2007">
        <v>0.27</v>
      </c>
      <c r="E2007">
        <v>0.01</v>
      </c>
      <c r="F2007">
        <v>-0.01</v>
      </c>
      <c r="G2007">
        <v>-0.01</v>
      </c>
      <c r="H2007">
        <v>0.04</v>
      </c>
      <c r="J2007">
        <v>-3.5059199894694699</v>
      </c>
      <c r="N2007">
        <v>-0.64376439392289697</v>
      </c>
    </row>
    <row r="2008" spans="1:14" x14ac:dyDescent="0.3">
      <c r="A2008">
        <v>4.7300000000000004</v>
      </c>
      <c r="B2008">
        <v>-0.78</v>
      </c>
      <c r="C2008">
        <v>0</v>
      </c>
      <c r="D2008">
        <v>0.27</v>
      </c>
      <c r="E2008">
        <v>0.01</v>
      </c>
      <c r="F2008">
        <v>-0.01</v>
      </c>
      <c r="G2008">
        <v>-0.01</v>
      </c>
      <c r="H2008">
        <v>0.04</v>
      </c>
      <c r="J2008">
        <v>1.4412260740106599</v>
      </c>
      <c r="N2008">
        <v>-8.9769193156310403E-3</v>
      </c>
    </row>
    <row r="2009" spans="1:14" x14ac:dyDescent="0.3">
      <c r="A2009">
        <v>4.7300000000000004</v>
      </c>
      <c r="B2009">
        <v>-0.5</v>
      </c>
      <c r="C2009">
        <v>0</v>
      </c>
      <c r="D2009">
        <v>0.27</v>
      </c>
      <c r="E2009">
        <v>0.01</v>
      </c>
      <c r="F2009">
        <v>-0.01</v>
      </c>
      <c r="G2009">
        <v>-0.01</v>
      </c>
      <c r="H2009">
        <v>0.04</v>
      </c>
      <c r="J2009">
        <v>1.0518698974053</v>
      </c>
      <c r="N2009">
        <v>-0.144687884431875</v>
      </c>
    </row>
    <row r="2010" spans="1:14" x14ac:dyDescent="0.3">
      <c r="A2010">
        <v>4.7300000000000004</v>
      </c>
      <c r="B2010">
        <v>-1.1000000000000001</v>
      </c>
      <c r="C2010">
        <v>0</v>
      </c>
      <c r="D2010">
        <v>0.27</v>
      </c>
      <c r="E2010">
        <v>0.01</v>
      </c>
      <c r="F2010">
        <v>-0.01</v>
      </c>
      <c r="G2010">
        <v>-0.01</v>
      </c>
      <c r="H2010">
        <v>0.04</v>
      </c>
      <c r="J2010">
        <v>-2.2322992894595202</v>
      </c>
      <c r="N2010">
        <v>-0.42342003078308499</v>
      </c>
    </row>
    <row r="2011" spans="1:14" x14ac:dyDescent="0.3">
      <c r="A2011">
        <v>4.7300000000000004</v>
      </c>
      <c r="B2011">
        <v>-0.73</v>
      </c>
      <c r="C2011">
        <v>0</v>
      </c>
      <c r="D2011">
        <v>0.27</v>
      </c>
      <c r="E2011">
        <v>0.01</v>
      </c>
      <c r="F2011">
        <v>-0.01</v>
      </c>
      <c r="G2011">
        <v>-0.01</v>
      </c>
      <c r="H2011">
        <v>0.04</v>
      </c>
      <c r="J2011">
        <v>1.3707702303446101</v>
      </c>
      <c r="N2011">
        <v>1.9843537046884001</v>
      </c>
    </row>
    <row r="2012" spans="1:14" x14ac:dyDescent="0.3">
      <c r="A2012">
        <v>4.7300000000000004</v>
      </c>
      <c r="B2012">
        <v>-1</v>
      </c>
      <c r="C2012">
        <v>0</v>
      </c>
      <c r="D2012">
        <v>0.27</v>
      </c>
      <c r="E2012">
        <v>0.01</v>
      </c>
      <c r="F2012">
        <v>-0.01</v>
      </c>
      <c r="G2012">
        <v>-0.01</v>
      </c>
      <c r="H2012">
        <v>0.04</v>
      </c>
      <c r="J2012">
        <v>-0.99955186243170102</v>
      </c>
      <c r="N2012">
        <v>-0.42431105378564299</v>
      </c>
    </row>
    <row r="2013" spans="1:14" x14ac:dyDescent="0.3">
      <c r="A2013">
        <v>4.7300000000000004</v>
      </c>
      <c r="B2013">
        <v>-0.66</v>
      </c>
      <c r="C2013">
        <v>0</v>
      </c>
      <c r="D2013">
        <v>0.27</v>
      </c>
      <c r="E2013">
        <v>0.01</v>
      </c>
      <c r="F2013">
        <v>-0.01</v>
      </c>
      <c r="G2013">
        <v>-0.01</v>
      </c>
      <c r="H2013">
        <v>0.04</v>
      </c>
      <c r="J2013">
        <v>1.27048328229209</v>
      </c>
      <c r="N2013">
        <v>-6.9002668923292499E-3</v>
      </c>
    </row>
    <row r="2014" spans="1:14" x14ac:dyDescent="0.3">
      <c r="A2014">
        <v>4.7300000000000004</v>
      </c>
      <c r="B2014">
        <v>-0.41</v>
      </c>
      <c r="C2014">
        <v>0</v>
      </c>
      <c r="D2014">
        <v>0.27</v>
      </c>
      <c r="E2014">
        <v>0.01</v>
      </c>
      <c r="F2014">
        <v>-0.01</v>
      </c>
      <c r="G2014">
        <v>-0.01</v>
      </c>
      <c r="H2014">
        <v>0.04</v>
      </c>
      <c r="J2014">
        <v>0.92725433150180903</v>
      </c>
      <c r="N2014">
        <v>0.429670985426374</v>
      </c>
    </row>
    <row r="2015" spans="1:14" x14ac:dyDescent="0.3">
      <c r="A2015">
        <v>4.7300000000000004</v>
      </c>
      <c r="B2015">
        <v>-0.23</v>
      </c>
      <c r="C2015">
        <v>0</v>
      </c>
      <c r="D2015">
        <v>0.27</v>
      </c>
      <c r="E2015">
        <v>0.01</v>
      </c>
      <c r="F2015">
        <v>-0.01</v>
      </c>
      <c r="G2015">
        <v>-0.01</v>
      </c>
      <c r="H2015">
        <v>0.04</v>
      </c>
      <c r="J2015">
        <v>0.67675081386170799</v>
      </c>
      <c r="N2015">
        <v>0.114190304982606</v>
      </c>
    </row>
    <row r="2016" spans="1:14" x14ac:dyDescent="0.3">
      <c r="A2016">
        <v>4.7300000000000004</v>
      </c>
      <c r="B2016">
        <v>-0.09</v>
      </c>
      <c r="C2016">
        <v>0</v>
      </c>
      <c r="D2016">
        <v>0.27</v>
      </c>
      <c r="E2016">
        <v>0.01</v>
      </c>
      <c r="F2016">
        <v>-0.01</v>
      </c>
      <c r="G2016">
        <v>-0.01</v>
      </c>
      <c r="H2016">
        <v>0.04</v>
      </c>
      <c r="J2016">
        <v>0.49392237760777802</v>
      </c>
      <c r="N2016">
        <v>1.7023182986169401E-2</v>
      </c>
    </row>
    <row r="2017" spans="1:14" x14ac:dyDescent="0.3">
      <c r="A2017">
        <v>4.7300000000000004</v>
      </c>
      <c r="B2017">
        <v>0</v>
      </c>
      <c r="C2017">
        <v>0</v>
      </c>
      <c r="D2017">
        <v>0.27</v>
      </c>
      <c r="E2017">
        <v>0.01</v>
      </c>
      <c r="F2017">
        <v>-0.01</v>
      </c>
      <c r="G2017">
        <v>-0.01</v>
      </c>
      <c r="H2017">
        <v>0.04</v>
      </c>
      <c r="J2017">
        <v>0.36048617911462599</v>
      </c>
      <c r="N2017">
        <v>0.45606264443434602</v>
      </c>
    </row>
    <row r="2018" spans="1:14" x14ac:dyDescent="0.3">
      <c r="A2018">
        <v>4.7300000000000004</v>
      </c>
      <c r="B2018">
        <v>0.08</v>
      </c>
      <c r="C2018">
        <v>0</v>
      </c>
      <c r="D2018">
        <v>0.27</v>
      </c>
      <c r="E2018">
        <v>0.01</v>
      </c>
      <c r="F2018">
        <v>-0.01</v>
      </c>
      <c r="G2018">
        <v>-0.01</v>
      </c>
      <c r="H2018">
        <v>0.04</v>
      </c>
      <c r="J2018">
        <v>0.26309859853293599</v>
      </c>
      <c r="N2018">
        <v>0.22159347242501901</v>
      </c>
    </row>
    <row r="2019" spans="1:14" x14ac:dyDescent="0.3">
      <c r="A2019">
        <v>4.7300000000000004</v>
      </c>
      <c r="B2019">
        <v>0.13</v>
      </c>
      <c r="C2019">
        <v>0</v>
      </c>
      <c r="D2019">
        <v>0.27</v>
      </c>
      <c r="E2019">
        <v>0.01</v>
      </c>
      <c r="F2019">
        <v>-0.01</v>
      </c>
      <c r="G2019">
        <v>-0.01</v>
      </c>
      <c r="H2019">
        <v>0.04</v>
      </c>
      <c r="J2019">
        <v>0.192020877804539</v>
      </c>
      <c r="N2019">
        <v>0.12832915971924</v>
      </c>
    </row>
    <row r="2020" spans="1:14" x14ac:dyDescent="0.3">
      <c r="A2020">
        <v>4.7300000000000004</v>
      </c>
      <c r="B2020">
        <v>0.17</v>
      </c>
      <c r="C2020">
        <v>0</v>
      </c>
      <c r="D2020">
        <v>0.27</v>
      </c>
      <c r="E2020">
        <v>0.01</v>
      </c>
      <c r="F2020">
        <v>-0.01</v>
      </c>
      <c r="G2020">
        <v>-0.01</v>
      </c>
      <c r="H2020">
        <v>0.04</v>
      </c>
      <c r="J2020">
        <v>0.14014524485659699</v>
      </c>
      <c r="N2020">
        <v>0.12733620602121601</v>
      </c>
    </row>
    <row r="2021" spans="1:14" x14ac:dyDescent="0.3">
      <c r="A2021">
        <v>4.7300000000000004</v>
      </c>
      <c r="B2021">
        <v>-0.35</v>
      </c>
      <c r="C2021">
        <v>0</v>
      </c>
      <c r="D2021">
        <v>0.27</v>
      </c>
      <c r="E2021">
        <v>0.01</v>
      </c>
      <c r="F2021">
        <v>-0.01</v>
      </c>
      <c r="G2021">
        <v>-0.01</v>
      </c>
      <c r="H2021">
        <v>0.04</v>
      </c>
      <c r="J2021">
        <v>-1.8977158636056799</v>
      </c>
      <c r="N2021">
        <v>-0.46285653580527802</v>
      </c>
    </row>
    <row r="2022" spans="1:14" x14ac:dyDescent="0.3">
      <c r="A2022">
        <v>4.7300000000000004</v>
      </c>
      <c r="B2022">
        <v>-0.18</v>
      </c>
      <c r="C2022">
        <v>0</v>
      </c>
      <c r="D2022">
        <v>0.27</v>
      </c>
      <c r="E2022">
        <v>0.01</v>
      </c>
      <c r="F2022">
        <v>-0.01</v>
      </c>
      <c r="G2022">
        <v>-0.01</v>
      </c>
      <c r="H2022">
        <v>0.04</v>
      </c>
      <c r="J2022">
        <v>0.61496386531475</v>
      </c>
      <c r="N2022">
        <v>-5.6314738429491203E-2</v>
      </c>
    </row>
    <row r="2023" spans="1:14" x14ac:dyDescent="0.3">
      <c r="A2023">
        <v>4.7300000000000004</v>
      </c>
      <c r="B2023">
        <v>-0.06</v>
      </c>
      <c r="C2023">
        <v>0</v>
      </c>
      <c r="D2023">
        <v>0.27</v>
      </c>
      <c r="E2023">
        <v>0.01</v>
      </c>
      <c r="F2023">
        <v>-0.01</v>
      </c>
      <c r="G2023">
        <v>-0.01</v>
      </c>
      <c r="H2023">
        <v>0.04</v>
      </c>
      <c r="J2023">
        <v>0.44882755702337401</v>
      </c>
      <c r="N2023">
        <v>0.25524531520710803</v>
      </c>
    </row>
    <row r="2024" spans="1:14" x14ac:dyDescent="0.3">
      <c r="A2024">
        <v>4.7300000000000004</v>
      </c>
      <c r="B2024">
        <v>0.03</v>
      </c>
      <c r="C2024">
        <v>0</v>
      </c>
      <c r="D2024">
        <v>0.27</v>
      </c>
      <c r="E2024">
        <v>0.01</v>
      </c>
      <c r="F2024">
        <v>-0.01</v>
      </c>
      <c r="G2024">
        <v>-0.01</v>
      </c>
      <c r="H2024">
        <v>0.04</v>
      </c>
      <c r="J2024">
        <v>0.32757400443433499</v>
      </c>
      <c r="N2024">
        <v>0.132237603048248</v>
      </c>
    </row>
    <row r="2025" spans="1:14" x14ac:dyDescent="0.3">
      <c r="A2025">
        <v>4.7300000000000004</v>
      </c>
      <c r="B2025">
        <v>-0.18</v>
      </c>
      <c r="C2025">
        <v>0</v>
      </c>
      <c r="D2025">
        <v>0.27</v>
      </c>
      <c r="E2025">
        <v>0.01</v>
      </c>
      <c r="F2025">
        <v>-0.01</v>
      </c>
      <c r="G2025">
        <v>-0.01</v>
      </c>
      <c r="H2025">
        <v>0.04</v>
      </c>
      <c r="J2025">
        <v>-0.76092214771126798</v>
      </c>
      <c r="N2025">
        <v>-0.173816828569857</v>
      </c>
    </row>
    <row r="2026" spans="1:14" x14ac:dyDescent="0.3">
      <c r="A2026">
        <v>4.7300000000000004</v>
      </c>
      <c r="B2026">
        <v>-0.06</v>
      </c>
      <c r="C2026">
        <v>0</v>
      </c>
      <c r="D2026">
        <v>0.27</v>
      </c>
      <c r="E2026">
        <v>0.01</v>
      </c>
      <c r="F2026">
        <v>-0.01</v>
      </c>
      <c r="G2026">
        <v>-0.01</v>
      </c>
      <c r="H2026">
        <v>0.04</v>
      </c>
      <c r="J2026">
        <v>0.444645697243641</v>
      </c>
      <c r="N2026">
        <v>6.9046365338101406E-2</v>
      </c>
    </row>
    <row r="2027" spans="1:14" x14ac:dyDescent="0.3">
      <c r="A2027">
        <v>4.7300000000000004</v>
      </c>
      <c r="B2027">
        <v>0.03</v>
      </c>
      <c r="C2027">
        <v>0</v>
      </c>
      <c r="D2027">
        <v>0.27</v>
      </c>
      <c r="E2027">
        <v>0.01</v>
      </c>
      <c r="F2027">
        <v>-0.01</v>
      </c>
      <c r="G2027">
        <v>-0.01</v>
      </c>
      <c r="H2027">
        <v>0.04</v>
      </c>
      <c r="J2027">
        <v>0.32452190005127401</v>
      </c>
      <c r="N2027">
        <v>6.9556736728617202E-2</v>
      </c>
    </row>
    <row r="2028" spans="1:14" x14ac:dyDescent="0.3">
      <c r="A2028">
        <v>4.7300000000000004</v>
      </c>
      <c r="B2028">
        <v>-0.18</v>
      </c>
      <c r="C2028">
        <v>0</v>
      </c>
      <c r="D2028">
        <v>0.27</v>
      </c>
      <c r="E2028">
        <v>0.01</v>
      </c>
      <c r="F2028">
        <v>-0.01</v>
      </c>
      <c r="G2028">
        <v>-0.01</v>
      </c>
      <c r="H2028">
        <v>0.04</v>
      </c>
      <c r="J2028">
        <v>-0.76314970713596597</v>
      </c>
      <c r="N2028">
        <v>-0.156957650106995</v>
      </c>
    </row>
    <row r="2029" spans="1:14" x14ac:dyDescent="0.3">
      <c r="A2029">
        <v>4.7300000000000004</v>
      </c>
      <c r="B2029">
        <v>-0.06</v>
      </c>
      <c r="C2029">
        <v>0</v>
      </c>
      <c r="D2029">
        <v>0.27</v>
      </c>
      <c r="E2029">
        <v>0.01</v>
      </c>
      <c r="F2029">
        <v>-0.01</v>
      </c>
      <c r="G2029">
        <v>-0.01</v>
      </c>
      <c r="H2029">
        <v>0.04</v>
      </c>
      <c r="J2029">
        <v>0.44301992683483998</v>
      </c>
      <c r="N2029">
        <v>-0.221153630526154</v>
      </c>
    </row>
    <row r="2030" spans="1:14" x14ac:dyDescent="0.3">
      <c r="A2030">
        <v>4.7300000000000004</v>
      </c>
      <c r="B2030">
        <v>0.03</v>
      </c>
      <c r="C2030">
        <v>0</v>
      </c>
      <c r="D2030">
        <v>0.27</v>
      </c>
      <c r="E2030">
        <v>0.01</v>
      </c>
      <c r="F2030">
        <v>-0.01</v>
      </c>
      <c r="G2030">
        <v>-0.01</v>
      </c>
      <c r="H2030">
        <v>0.04</v>
      </c>
      <c r="J2030">
        <v>0.323335341617487</v>
      </c>
      <c r="N2030">
        <v>8.0081687099703897E-2</v>
      </c>
    </row>
    <row r="2031" spans="1:14" x14ac:dyDescent="0.3">
      <c r="A2031">
        <v>4.7300000000000004</v>
      </c>
      <c r="B2031">
        <v>-0.99</v>
      </c>
      <c r="C2031">
        <v>0</v>
      </c>
      <c r="D2031">
        <v>0.27</v>
      </c>
      <c r="E2031">
        <v>0.01</v>
      </c>
      <c r="F2031">
        <v>-0.01</v>
      </c>
      <c r="G2031">
        <v>-0.01</v>
      </c>
      <c r="H2031">
        <v>0.04</v>
      </c>
      <c r="J2031">
        <v>-3.7640157094381101</v>
      </c>
      <c r="N2031">
        <v>-0.902956657518591</v>
      </c>
    </row>
    <row r="2032" spans="1:14" x14ac:dyDescent="0.3">
      <c r="A2032">
        <v>4.7300000000000004</v>
      </c>
      <c r="B2032">
        <v>-0.65</v>
      </c>
      <c r="C2032">
        <v>0</v>
      </c>
      <c r="D2032">
        <v>0.27</v>
      </c>
      <c r="E2032">
        <v>0.01</v>
      </c>
      <c r="F2032">
        <v>-0.01</v>
      </c>
      <c r="G2032">
        <v>-0.01</v>
      </c>
      <c r="H2032">
        <v>0.04</v>
      </c>
      <c r="J2032">
        <v>1.2528565160490299</v>
      </c>
      <c r="N2032">
        <v>6.6363718514287906E-2</v>
      </c>
    </row>
    <row r="2033" spans="1:14" x14ac:dyDescent="0.3">
      <c r="A2033">
        <v>4.7300000000000004</v>
      </c>
      <c r="B2033">
        <v>-1.21</v>
      </c>
      <c r="C2033">
        <v>0</v>
      </c>
      <c r="D2033">
        <v>0.27</v>
      </c>
      <c r="E2033">
        <v>0.01</v>
      </c>
      <c r="F2033">
        <v>-0.01</v>
      </c>
      <c r="G2033">
        <v>-0.01</v>
      </c>
      <c r="H2033">
        <v>0.04</v>
      </c>
      <c r="J2033">
        <v>-2.0856104543454701</v>
      </c>
      <c r="N2033">
        <v>-0.57320748383009101</v>
      </c>
    </row>
    <row r="2034" spans="1:14" x14ac:dyDescent="0.3">
      <c r="A2034">
        <v>4.7300000000000004</v>
      </c>
      <c r="B2034">
        <v>-0.81</v>
      </c>
      <c r="C2034">
        <v>0</v>
      </c>
      <c r="D2034">
        <v>0.27</v>
      </c>
      <c r="E2034">
        <v>0.01</v>
      </c>
      <c r="F2034">
        <v>-0.01</v>
      </c>
      <c r="G2034">
        <v>-0.01</v>
      </c>
      <c r="H2034">
        <v>0.04</v>
      </c>
      <c r="J2034">
        <v>1.47783016544039</v>
      </c>
      <c r="N2034">
        <v>0.33268018831063201</v>
      </c>
    </row>
    <row r="2035" spans="1:14" x14ac:dyDescent="0.3">
      <c r="A2035">
        <v>4.7300000000000004</v>
      </c>
      <c r="B2035">
        <v>-0.52</v>
      </c>
      <c r="C2035">
        <v>0</v>
      </c>
      <c r="D2035">
        <v>0.27</v>
      </c>
      <c r="E2035">
        <v>0.01</v>
      </c>
      <c r="F2035">
        <v>-0.01</v>
      </c>
      <c r="G2035">
        <v>-0.01</v>
      </c>
      <c r="H2035">
        <v>0.04</v>
      </c>
      <c r="J2035">
        <v>1.07858516615537</v>
      </c>
      <c r="N2035">
        <v>-0.130813911034139</v>
      </c>
    </row>
    <row r="2036" spans="1:14" x14ac:dyDescent="0.3">
      <c r="A2036">
        <v>4.7300000000000004</v>
      </c>
      <c r="B2036">
        <v>-0.31</v>
      </c>
      <c r="C2036">
        <v>0</v>
      </c>
      <c r="D2036">
        <v>0.27</v>
      </c>
      <c r="E2036">
        <v>0.01</v>
      </c>
      <c r="F2036">
        <v>-0.01</v>
      </c>
      <c r="G2036">
        <v>-0.01</v>
      </c>
      <c r="H2036">
        <v>0.04</v>
      </c>
      <c r="J2036">
        <v>0.78719868348589195</v>
      </c>
      <c r="N2036">
        <v>0.35564340875635703</v>
      </c>
    </row>
    <row r="2037" spans="1:14" x14ac:dyDescent="0.3">
      <c r="A2037">
        <v>4.7300000000000004</v>
      </c>
      <c r="B2037">
        <v>-1.23</v>
      </c>
      <c r="C2037">
        <v>0</v>
      </c>
      <c r="D2037">
        <v>0.27</v>
      </c>
      <c r="E2037">
        <v>0.01</v>
      </c>
      <c r="F2037">
        <v>-0.01</v>
      </c>
      <c r="G2037">
        <v>-0.01</v>
      </c>
      <c r="H2037">
        <v>0.04</v>
      </c>
      <c r="J2037">
        <v>-3.425467930835</v>
      </c>
      <c r="N2037">
        <v>-0.98926249326379301</v>
      </c>
    </row>
    <row r="2038" spans="1:14" x14ac:dyDescent="0.3">
      <c r="A2038">
        <v>4.7300000000000004</v>
      </c>
      <c r="B2038">
        <v>-0.83</v>
      </c>
      <c r="C2038">
        <v>0</v>
      </c>
      <c r="D2038">
        <v>0.27</v>
      </c>
      <c r="E2038">
        <v>0.01</v>
      </c>
      <c r="F2038">
        <v>-0.01</v>
      </c>
      <c r="G2038">
        <v>-0.01</v>
      </c>
      <c r="H2038">
        <v>0.04</v>
      </c>
      <c r="J2038">
        <v>1.49994350924717</v>
      </c>
      <c r="N2038">
        <v>0.16225278973660001</v>
      </c>
    </row>
    <row r="2039" spans="1:14" x14ac:dyDescent="0.3">
      <c r="A2039">
        <v>4.7300000000000004</v>
      </c>
      <c r="B2039">
        <v>-0.53</v>
      </c>
      <c r="C2039">
        <v>0</v>
      </c>
      <c r="D2039">
        <v>0.27</v>
      </c>
      <c r="E2039">
        <v>0.01</v>
      </c>
      <c r="F2039">
        <v>-0.01</v>
      </c>
      <c r="G2039">
        <v>-0.01</v>
      </c>
      <c r="H2039">
        <v>0.04</v>
      </c>
      <c r="J2039">
        <v>1.0947244527675</v>
      </c>
      <c r="N2039">
        <v>0.39014611196039301</v>
      </c>
    </row>
    <row r="2040" spans="1:14" x14ac:dyDescent="0.3">
      <c r="A2040">
        <v>4.7300000000000004</v>
      </c>
      <c r="B2040">
        <v>-0.32</v>
      </c>
      <c r="C2040">
        <v>0</v>
      </c>
      <c r="D2040">
        <v>0.27</v>
      </c>
      <c r="E2040">
        <v>0.01</v>
      </c>
      <c r="F2040">
        <v>-0.01</v>
      </c>
      <c r="G2040">
        <v>-0.01</v>
      </c>
      <c r="H2040">
        <v>0.04</v>
      </c>
      <c r="J2040">
        <v>0.79897784156457696</v>
      </c>
      <c r="N2040">
        <v>0.26987538826338903</v>
      </c>
    </row>
    <row r="2041" spans="1:14" x14ac:dyDescent="0.3">
      <c r="A2041">
        <v>4.7300000000000004</v>
      </c>
      <c r="B2041">
        <v>-0.16</v>
      </c>
      <c r="C2041">
        <v>0</v>
      </c>
      <c r="D2041">
        <v>0.27</v>
      </c>
      <c r="E2041">
        <v>0.01</v>
      </c>
      <c r="F2041">
        <v>-0.01</v>
      </c>
      <c r="G2041">
        <v>-0.01</v>
      </c>
      <c r="H2041">
        <v>0.04</v>
      </c>
      <c r="J2041">
        <v>0.58312901451810895</v>
      </c>
      <c r="N2041">
        <v>9.3949701928317003E-2</v>
      </c>
    </row>
    <row r="2042" spans="1:14" x14ac:dyDescent="0.3">
      <c r="A2042">
        <v>4.7300000000000004</v>
      </c>
      <c r="B2042">
        <v>-0.04</v>
      </c>
      <c r="C2042">
        <v>0</v>
      </c>
      <c r="D2042">
        <v>0.27</v>
      </c>
      <c r="E2042">
        <v>0.01</v>
      </c>
      <c r="F2042">
        <v>-0.01</v>
      </c>
      <c r="G2042">
        <v>-0.01</v>
      </c>
      <c r="H2042">
        <v>0.04</v>
      </c>
      <c r="J2042">
        <v>0.42559308892345199</v>
      </c>
      <c r="N2042">
        <v>0.36444674441344899</v>
      </c>
    </row>
    <row r="2043" spans="1:14" x14ac:dyDescent="0.3">
      <c r="A2043">
        <v>4.7300000000000004</v>
      </c>
      <c r="B2043">
        <v>-1.04</v>
      </c>
      <c r="C2043">
        <v>0</v>
      </c>
      <c r="D2043">
        <v>0.27</v>
      </c>
      <c r="E2043">
        <v>0.01</v>
      </c>
      <c r="F2043">
        <v>-0.01</v>
      </c>
      <c r="G2043">
        <v>-0.01</v>
      </c>
      <c r="H2043">
        <v>0.04</v>
      </c>
      <c r="J2043">
        <v>-3.6893835277788498</v>
      </c>
      <c r="N2043">
        <v>-0.87857781615855801</v>
      </c>
    </row>
    <row r="2044" spans="1:14" x14ac:dyDescent="0.3">
      <c r="A2044">
        <v>4.7300000000000004</v>
      </c>
      <c r="B2044">
        <v>-0.69</v>
      </c>
      <c r="C2044">
        <v>0</v>
      </c>
      <c r="D2044">
        <v>0.27</v>
      </c>
      <c r="E2044">
        <v>0.01</v>
      </c>
      <c r="F2044">
        <v>-0.01</v>
      </c>
      <c r="G2044">
        <v>-0.01</v>
      </c>
      <c r="H2044">
        <v>0.04</v>
      </c>
      <c r="J2044">
        <v>1.3073263502275101</v>
      </c>
      <c r="N2044">
        <v>-1.08244204105749E-2</v>
      </c>
    </row>
    <row r="2045" spans="1:14" x14ac:dyDescent="0.3">
      <c r="A2045">
        <v>4.7300000000000004</v>
      </c>
      <c r="B2045">
        <v>-0.43</v>
      </c>
      <c r="C2045">
        <v>0</v>
      </c>
      <c r="D2045">
        <v>0.27</v>
      </c>
      <c r="E2045">
        <v>0.01</v>
      </c>
      <c r="F2045">
        <v>-0.01</v>
      </c>
      <c r="G2045">
        <v>-0.01</v>
      </c>
      <c r="H2045">
        <v>0.04</v>
      </c>
      <c r="J2045">
        <v>0.95414401577006902</v>
      </c>
      <c r="N2045">
        <v>0.30407800156459702</v>
      </c>
    </row>
    <row r="2046" spans="1:14" x14ac:dyDescent="0.3">
      <c r="A2046">
        <v>4.7300000000000004</v>
      </c>
      <c r="B2046">
        <v>-0.24</v>
      </c>
      <c r="C2046">
        <v>0</v>
      </c>
      <c r="D2046">
        <v>0.27</v>
      </c>
      <c r="E2046">
        <v>0.01</v>
      </c>
      <c r="F2046">
        <v>-0.01</v>
      </c>
      <c r="G2046">
        <v>-0.01</v>
      </c>
      <c r="H2046">
        <v>0.04</v>
      </c>
      <c r="J2046">
        <v>0.69637608288963004</v>
      </c>
      <c r="N2046">
        <v>0.35177113662437998</v>
      </c>
    </row>
    <row r="2047" spans="1:14" x14ac:dyDescent="0.3">
      <c r="A2047">
        <v>4.7300000000000004</v>
      </c>
      <c r="B2047">
        <v>-0.1</v>
      </c>
      <c r="C2047">
        <v>0</v>
      </c>
      <c r="D2047">
        <v>0.27</v>
      </c>
      <c r="E2047">
        <v>0.01</v>
      </c>
      <c r="F2047">
        <v>-0.01</v>
      </c>
      <c r="G2047">
        <v>-0.01</v>
      </c>
      <c r="H2047">
        <v>0.04</v>
      </c>
      <c r="J2047">
        <v>0.50824575829815499</v>
      </c>
      <c r="N2047">
        <v>0.34338640914380703</v>
      </c>
    </row>
    <row r="2048" spans="1:14" x14ac:dyDescent="0.3">
      <c r="A2048">
        <v>4.7300000000000004</v>
      </c>
      <c r="B2048">
        <v>0</v>
      </c>
      <c r="C2048">
        <v>0</v>
      </c>
      <c r="D2048">
        <v>0.27</v>
      </c>
      <c r="E2048">
        <v>0.01</v>
      </c>
      <c r="F2048">
        <v>-0.01</v>
      </c>
      <c r="G2048">
        <v>-0.01</v>
      </c>
      <c r="H2048">
        <v>0.04</v>
      </c>
      <c r="J2048">
        <v>0.37094000953649497</v>
      </c>
      <c r="N2048">
        <v>0.30856705172190801</v>
      </c>
    </row>
    <row r="2049" spans="1:14" x14ac:dyDescent="0.3">
      <c r="A2049">
        <v>4.7300000000000004</v>
      </c>
      <c r="B2049">
        <v>7.0000000000000007E-2</v>
      </c>
      <c r="C2049">
        <v>0</v>
      </c>
      <c r="D2049">
        <v>0.27</v>
      </c>
      <c r="E2049">
        <v>0.01</v>
      </c>
      <c r="F2049">
        <v>-0.01</v>
      </c>
      <c r="G2049">
        <v>-0.01</v>
      </c>
      <c r="H2049">
        <v>0.04</v>
      </c>
      <c r="J2049">
        <v>0.27072826172848402</v>
      </c>
      <c r="N2049">
        <v>0.12149942477091701</v>
      </c>
    </row>
    <row r="2050" spans="1:14" x14ac:dyDescent="0.3">
      <c r="A2050">
        <v>4.7300000000000004</v>
      </c>
      <c r="B2050">
        <v>0.12</v>
      </c>
      <c r="C2050">
        <v>0</v>
      </c>
      <c r="D2050">
        <v>0.27</v>
      </c>
      <c r="E2050">
        <v>0.01</v>
      </c>
      <c r="F2050">
        <v>-0.01</v>
      </c>
      <c r="G2050">
        <v>-0.01</v>
      </c>
      <c r="H2050">
        <v>0.04</v>
      </c>
      <c r="J2050">
        <v>0.19758934009332299</v>
      </c>
      <c r="N2050">
        <v>0.135520563836108</v>
      </c>
    </row>
    <row r="2051" spans="1:14" x14ac:dyDescent="0.3">
      <c r="A2051">
        <v>4.7300000000000004</v>
      </c>
      <c r="B2051">
        <v>0.16</v>
      </c>
      <c r="C2051">
        <v>0</v>
      </c>
      <c r="D2051">
        <v>0.27</v>
      </c>
      <c r="E2051">
        <v>0.01</v>
      </c>
      <c r="F2051">
        <v>-0.01</v>
      </c>
      <c r="G2051">
        <v>-0.01</v>
      </c>
      <c r="H2051">
        <v>0.04</v>
      </c>
      <c r="J2051">
        <v>0.144209352467492</v>
      </c>
      <c r="N2051">
        <v>0.13106178378915301</v>
      </c>
    </row>
    <row r="2052" spans="1:14" x14ac:dyDescent="0.3">
      <c r="A2052">
        <v>4.7300000000000004</v>
      </c>
      <c r="B2052">
        <v>0.19</v>
      </c>
      <c r="C2052">
        <v>0</v>
      </c>
      <c r="D2052">
        <v>0.27</v>
      </c>
      <c r="E2052">
        <v>0.01</v>
      </c>
      <c r="F2052">
        <v>-0.01</v>
      </c>
      <c r="G2052">
        <v>-0.01</v>
      </c>
      <c r="H2052">
        <v>0.04</v>
      </c>
      <c r="J2052">
        <v>0.105250300088412</v>
      </c>
      <c r="N2052">
        <v>1.31259945103169E-2</v>
      </c>
    </row>
    <row r="2053" spans="1:14" x14ac:dyDescent="0.3">
      <c r="A2053">
        <v>4.7300000000000004</v>
      </c>
      <c r="B2053">
        <v>0.21</v>
      </c>
      <c r="C2053">
        <v>0</v>
      </c>
      <c r="D2053">
        <v>0.27</v>
      </c>
      <c r="E2053">
        <v>0.01</v>
      </c>
      <c r="F2053">
        <v>-0.01</v>
      </c>
      <c r="G2053">
        <v>-0.01</v>
      </c>
      <c r="H2053">
        <v>0.04</v>
      </c>
      <c r="J2053">
        <v>7.6816277718173703E-2</v>
      </c>
      <c r="N2053">
        <v>1.53310817109178E-2</v>
      </c>
    </row>
    <row r="2054" spans="1:14" x14ac:dyDescent="0.3">
      <c r="A2054">
        <v>4.7300000000000004</v>
      </c>
      <c r="B2054">
        <v>-0.57999999999999996</v>
      </c>
      <c r="C2054">
        <v>0</v>
      </c>
      <c r="D2054">
        <v>0.27</v>
      </c>
      <c r="E2054">
        <v>0.01</v>
      </c>
      <c r="F2054">
        <v>-0.01</v>
      </c>
      <c r="G2054">
        <v>-0.01</v>
      </c>
      <c r="H2054">
        <v>0.04</v>
      </c>
      <c r="J2054">
        <v>-2.94393611688024</v>
      </c>
      <c r="N2054">
        <v>-0.72709219217397503</v>
      </c>
    </row>
    <row r="2055" spans="1:14" x14ac:dyDescent="0.3">
      <c r="A2055">
        <v>4.7300000000000004</v>
      </c>
      <c r="B2055">
        <v>-0.89</v>
      </c>
      <c r="C2055">
        <v>0</v>
      </c>
      <c r="D2055">
        <v>0.27</v>
      </c>
      <c r="E2055">
        <v>0.01</v>
      </c>
      <c r="F2055">
        <v>-0.01</v>
      </c>
      <c r="G2055">
        <v>-0.01</v>
      </c>
      <c r="H2055">
        <v>0.04</v>
      </c>
      <c r="J2055">
        <v>-1.14861348755176</v>
      </c>
      <c r="N2055">
        <v>-0.53549304028636602</v>
      </c>
    </row>
    <row r="2056" spans="1:14" x14ac:dyDescent="0.3">
      <c r="A2056">
        <v>4.7300000000000004</v>
      </c>
      <c r="B2056">
        <v>-0.85</v>
      </c>
      <c r="C2056">
        <v>0</v>
      </c>
      <c r="D2056">
        <v>0.27</v>
      </c>
      <c r="E2056">
        <v>0.01</v>
      </c>
      <c r="F2056">
        <v>-0.01</v>
      </c>
      <c r="G2056">
        <v>-0.01</v>
      </c>
      <c r="H2056">
        <v>0.04</v>
      </c>
      <c r="J2056">
        <v>0.16169158114989299</v>
      </c>
      <c r="N2056">
        <v>-0.231780350046739</v>
      </c>
    </row>
    <row r="2057" spans="1:14" x14ac:dyDescent="0.3">
      <c r="A2057">
        <v>4.7300000000000004</v>
      </c>
      <c r="B2057">
        <v>-0.55000000000000004</v>
      </c>
      <c r="C2057">
        <v>0</v>
      </c>
      <c r="D2057">
        <v>0.27</v>
      </c>
      <c r="E2057">
        <v>0.01</v>
      </c>
      <c r="F2057">
        <v>-0.01</v>
      </c>
      <c r="G2057">
        <v>-0.01</v>
      </c>
      <c r="H2057">
        <v>0.04</v>
      </c>
      <c r="J2057">
        <v>1.1180095960948999</v>
      </c>
      <c r="N2057">
        <v>0.25828359833308501</v>
      </c>
    </row>
    <row r="2058" spans="1:14" x14ac:dyDescent="0.3">
      <c r="A2058">
        <v>4.7300000000000004</v>
      </c>
      <c r="B2058">
        <v>-0.33</v>
      </c>
      <c r="C2058">
        <v>0</v>
      </c>
      <c r="D2058">
        <v>0.27</v>
      </c>
      <c r="E2058">
        <v>0.01</v>
      </c>
      <c r="F2058">
        <v>-0.01</v>
      </c>
      <c r="G2058">
        <v>-0.01</v>
      </c>
      <c r="H2058">
        <v>0.04</v>
      </c>
      <c r="J2058">
        <v>0.81597235877775798</v>
      </c>
      <c r="N2058">
        <v>0.211898869304604</v>
      </c>
    </row>
    <row r="2059" spans="1:14" x14ac:dyDescent="0.3">
      <c r="A2059">
        <v>4.7300000000000004</v>
      </c>
      <c r="B2059">
        <v>-0.17</v>
      </c>
      <c r="C2059">
        <v>0</v>
      </c>
      <c r="D2059">
        <v>0.27</v>
      </c>
      <c r="E2059">
        <v>0.01</v>
      </c>
      <c r="F2059">
        <v>-0.01</v>
      </c>
      <c r="G2059">
        <v>-0.01</v>
      </c>
      <c r="H2059">
        <v>0.04</v>
      </c>
      <c r="J2059">
        <v>0.59553235733839005</v>
      </c>
      <c r="N2059">
        <v>0.246706832897374</v>
      </c>
    </row>
    <row r="2060" spans="1:14" x14ac:dyDescent="0.3">
      <c r="A2060">
        <v>4.7300000000000004</v>
      </c>
      <c r="B2060">
        <v>-0.05</v>
      </c>
      <c r="C2060">
        <v>0</v>
      </c>
      <c r="D2060">
        <v>0.27</v>
      </c>
      <c r="E2060">
        <v>0.01</v>
      </c>
      <c r="F2060">
        <v>-0.01</v>
      </c>
      <c r="G2060">
        <v>-0.01</v>
      </c>
      <c r="H2060">
        <v>0.04</v>
      </c>
      <c r="J2060">
        <v>0.43464559163286098</v>
      </c>
      <c r="N2060">
        <v>0.11644499659169</v>
      </c>
    </row>
    <row r="2061" spans="1:14" x14ac:dyDescent="0.3">
      <c r="A2061">
        <v>4.7300000000000004</v>
      </c>
      <c r="B2061">
        <v>0.04</v>
      </c>
      <c r="C2061">
        <v>0</v>
      </c>
      <c r="D2061">
        <v>0.27</v>
      </c>
      <c r="E2061">
        <v>0.01</v>
      </c>
      <c r="F2061">
        <v>-0.01</v>
      </c>
      <c r="G2061">
        <v>-0.01</v>
      </c>
      <c r="H2061">
        <v>0.04</v>
      </c>
      <c r="J2061">
        <v>0.31722338509061898</v>
      </c>
      <c r="N2061">
        <v>0.303885307928078</v>
      </c>
    </row>
    <row r="2062" spans="1:14" x14ac:dyDescent="0.3">
      <c r="A2062">
        <v>4.7300000000000004</v>
      </c>
      <c r="B2062">
        <v>0.1</v>
      </c>
      <c r="C2062">
        <v>0</v>
      </c>
      <c r="D2062">
        <v>0.27</v>
      </c>
      <c r="E2062">
        <v>0.01</v>
      </c>
      <c r="F2062">
        <v>-0.01</v>
      </c>
      <c r="G2062">
        <v>-0.01</v>
      </c>
      <c r="H2062">
        <v>0.04</v>
      </c>
      <c r="J2062">
        <v>0.23152351705743701</v>
      </c>
      <c r="N2062">
        <v>0.12056528275247</v>
      </c>
    </row>
    <row r="2063" spans="1:14" x14ac:dyDescent="0.3">
      <c r="A2063">
        <v>4.7300000000000004</v>
      </c>
      <c r="B2063">
        <v>0.14000000000000001</v>
      </c>
      <c r="C2063">
        <v>0</v>
      </c>
      <c r="D2063">
        <v>0.27</v>
      </c>
      <c r="E2063">
        <v>0.01</v>
      </c>
      <c r="F2063">
        <v>-0.01</v>
      </c>
      <c r="G2063">
        <v>-0.01</v>
      </c>
      <c r="H2063">
        <v>0.04</v>
      </c>
      <c r="J2063">
        <v>0.16897600072999999</v>
      </c>
      <c r="N2063">
        <v>9.0038936100072103E-2</v>
      </c>
    </row>
    <row r="2064" spans="1:14" x14ac:dyDescent="0.3">
      <c r="A2064">
        <v>4.7300000000000004</v>
      </c>
      <c r="B2064">
        <v>0.18</v>
      </c>
      <c r="C2064">
        <v>0</v>
      </c>
      <c r="D2064">
        <v>0.27</v>
      </c>
      <c r="E2064">
        <v>0.01</v>
      </c>
      <c r="F2064">
        <v>-0.01</v>
      </c>
      <c r="G2064">
        <v>-0.01</v>
      </c>
      <c r="H2064">
        <v>0.04</v>
      </c>
      <c r="J2064">
        <v>0.12332608447556299</v>
      </c>
      <c r="N2064">
        <v>5.46672313053293E-2</v>
      </c>
    </row>
    <row r="2065" spans="1:14" x14ac:dyDescent="0.3">
      <c r="A2065">
        <v>4.7300000000000004</v>
      </c>
      <c r="B2065">
        <v>-0.88</v>
      </c>
      <c r="C2065">
        <v>0</v>
      </c>
      <c r="D2065">
        <v>0.27</v>
      </c>
      <c r="E2065">
        <v>0.01</v>
      </c>
      <c r="F2065">
        <v>-0.01</v>
      </c>
      <c r="G2065">
        <v>-0.01</v>
      </c>
      <c r="H2065">
        <v>0.04</v>
      </c>
      <c r="J2065">
        <v>-3.9099912233313101</v>
      </c>
      <c r="N2065">
        <v>-0.94207012081126296</v>
      </c>
    </row>
    <row r="2066" spans="1:14" x14ac:dyDescent="0.3">
      <c r="A2066">
        <v>4.7300000000000004</v>
      </c>
      <c r="B2066">
        <v>-1.38</v>
      </c>
      <c r="C2066">
        <v>0</v>
      </c>
      <c r="D2066">
        <v>0.27</v>
      </c>
      <c r="E2066">
        <v>0.01</v>
      </c>
      <c r="F2066">
        <v>-0.01</v>
      </c>
      <c r="G2066">
        <v>-0.01</v>
      </c>
      <c r="H2066">
        <v>0.04</v>
      </c>
      <c r="J2066">
        <v>-1.8536828059847501</v>
      </c>
      <c r="N2066">
        <v>-0.98150116603237003</v>
      </c>
    </row>
    <row r="2067" spans="1:14" x14ac:dyDescent="0.3">
      <c r="A2067">
        <v>4.7300000000000004</v>
      </c>
      <c r="B2067">
        <v>-1.75</v>
      </c>
      <c r="C2067">
        <v>0</v>
      </c>
      <c r="D2067">
        <v>0.27</v>
      </c>
      <c r="E2067">
        <v>0.01</v>
      </c>
      <c r="F2067">
        <v>-0.01</v>
      </c>
      <c r="G2067">
        <v>-0.01</v>
      </c>
      <c r="H2067">
        <v>0.04</v>
      </c>
      <c r="J2067">
        <v>-1.35289888110831</v>
      </c>
      <c r="N2067">
        <v>-0.60495079345549196</v>
      </c>
    </row>
    <row r="2068" spans="1:14" x14ac:dyDescent="0.3">
      <c r="A2068">
        <v>4.7300000000000004</v>
      </c>
      <c r="B2068">
        <v>-1.2</v>
      </c>
      <c r="C2068">
        <v>0</v>
      </c>
      <c r="D2068">
        <v>0.27</v>
      </c>
      <c r="E2068">
        <v>0.01</v>
      </c>
      <c r="F2068">
        <v>-0.01</v>
      </c>
      <c r="G2068">
        <v>-0.01</v>
      </c>
      <c r="H2068">
        <v>0.04</v>
      </c>
      <c r="J2068">
        <v>2.0125951556572801</v>
      </c>
      <c r="N2068">
        <v>0.36772045361009598</v>
      </c>
    </row>
    <row r="2069" spans="1:14" x14ac:dyDescent="0.3">
      <c r="A2069">
        <v>4.7300000000000004</v>
      </c>
      <c r="B2069">
        <v>-0.8</v>
      </c>
      <c r="C2069">
        <v>0</v>
      </c>
      <c r="D2069">
        <v>0.27</v>
      </c>
      <c r="E2069">
        <v>0.01</v>
      </c>
      <c r="F2069">
        <v>-0.01</v>
      </c>
      <c r="G2069">
        <v>-0.01</v>
      </c>
      <c r="H2069">
        <v>0.04</v>
      </c>
      <c r="J2069">
        <v>1.4688800723736899</v>
      </c>
      <c r="N2069">
        <v>-0.23200282330394301</v>
      </c>
    </row>
    <row r="2070" spans="1:14" x14ac:dyDescent="0.3">
      <c r="A2070">
        <v>4.7300000000000004</v>
      </c>
      <c r="B2070">
        <v>-0.51</v>
      </c>
      <c r="C2070">
        <v>0</v>
      </c>
      <c r="D2070">
        <v>0.27</v>
      </c>
      <c r="E2070">
        <v>0.01</v>
      </c>
      <c r="F2070">
        <v>-0.01</v>
      </c>
      <c r="G2070">
        <v>-0.01</v>
      </c>
      <c r="H2070">
        <v>0.04</v>
      </c>
      <c r="J2070">
        <v>1.0720529963274701</v>
      </c>
      <c r="N2070">
        <v>0.46642479658114899</v>
      </c>
    </row>
    <row r="2071" spans="1:14" x14ac:dyDescent="0.3">
      <c r="A2071">
        <v>4.7300000000000004</v>
      </c>
      <c r="B2071">
        <v>-0.3</v>
      </c>
      <c r="C2071">
        <v>0</v>
      </c>
      <c r="D2071">
        <v>0.27</v>
      </c>
      <c r="E2071">
        <v>0.01</v>
      </c>
      <c r="F2071">
        <v>-0.01</v>
      </c>
      <c r="G2071">
        <v>-0.01</v>
      </c>
      <c r="H2071">
        <v>0.04</v>
      </c>
      <c r="J2071">
        <v>0.782431219913999</v>
      </c>
      <c r="N2071">
        <v>0.215287775271603</v>
      </c>
    </row>
    <row r="2072" spans="1:14" x14ac:dyDescent="0.3">
      <c r="A2072">
        <v>4.7300000000000004</v>
      </c>
      <c r="B2072">
        <v>-1.23</v>
      </c>
      <c r="C2072">
        <v>0</v>
      </c>
      <c r="D2072">
        <v>0.27</v>
      </c>
      <c r="E2072">
        <v>0.01</v>
      </c>
      <c r="F2072">
        <v>-0.01</v>
      </c>
      <c r="G2072">
        <v>-0.01</v>
      </c>
      <c r="H2072">
        <v>0.04</v>
      </c>
      <c r="J2072">
        <v>-3.4289474345080699</v>
      </c>
      <c r="N2072">
        <v>-0.104064108593449</v>
      </c>
    </row>
    <row r="2073" spans="1:14" x14ac:dyDescent="0.3">
      <c r="A2073">
        <v>4.7300000000000004</v>
      </c>
      <c r="B2073">
        <v>-1.1000000000000001</v>
      </c>
      <c r="C2073">
        <v>0</v>
      </c>
      <c r="D2073">
        <v>0.27</v>
      </c>
      <c r="E2073">
        <v>0.01</v>
      </c>
      <c r="F2073">
        <v>-0.01</v>
      </c>
      <c r="G2073">
        <v>-0.01</v>
      </c>
      <c r="H2073">
        <v>0.04</v>
      </c>
      <c r="J2073">
        <v>0.49740401510561399</v>
      </c>
      <c r="N2073" s="1">
        <v>-9.2923190384119805E-4</v>
      </c>
    </row>
    <row r="2074" spans="1:14" x14ac:dyDescent="0.3">
      <c r="A2074">
        <v>4.7300000000000004</v>
      </c>
      <c r="B2074">
        <v>-0.73</v>
      </c>
      <c r="C2074">
        <v>0</v>
      </c>
      <c r="D2074">
        <v>0.27</v>
      </c>
      <c r="E2074">
        <v>0.01</v>
      </c>
      <c r="F2074">
        <v>-0.01</v>
      </c>
      <c r="G2074">
        <v>-0.01</v>
      </c>
      <c r="H2074">
        <v>0.04</v>
      </c>
      <c r="J2074">
        <v>1.36302723061493</v>
      </c>
      <c r="N2074">
        <v>0.17285401144578599</v>
      </c>
    </row>
    <row r="2075" spans="1:14" x14ac:dyDescent="0.3">
      <c r="A2075">
        <v>4.7300000000000004</v>
      </c>
      <c r="B2075">
        <v>-0.46</v>
      </c>
      <c r="C2075">
        <v>0</v>
      </c>
      <c r="D2075">
        <v>0.27</v>
      </c>
      <c r="E2075">
        <v>0.01</v>
      </c>
      <c r="F2075">
        <v>-0.01</v>
      </c>
      <c r="G2075">
        <v>-0.01</v>
      </c>
      <c r="H2075">
        <v>0.04</v>
      </c>
      <c r="J2075">
        <v>0.994796957314109</v>
      </c>
      <c r="N2075">
        <v>0.36622447815312298</v>
      </c>
    </row>
    <row r="2076" spans="1:14" x14ac:dyDescent="0.3">
      <c r="A2076">
        <v>4.7300000000000004</v>
      </c>
      <c r="B2076">
        <v>-0.26</v>
      </c>
      <c r="C2076">
        <v>0</v>
      </c>
      <c r="D2076">
        <v>0.27</v>
      </c>
      <c r="E2076">
        <v>0.01</v>
      </c>
      <c r="F2076">
        <v>-0.01</v>
      </c>
      <c r="G2076">
        <v>-0.01</v>
      </c>
      <c r="H2076">
        <v>0.04</v>
      </c>
      <c r="J2076">
        <v>0.72604637974469299</v>
      </c>
      <c r="N2076">
        <v>-6.8852274649072898E-2</v>
      </c>
    </row>
    <row r="2077" spans="1:14" x14ac:dyDescent="0.3">
      <c r="A2077">
        <v>4.7300000000000004</v>
      </c>
      <c r="B2077">
        <v>-0.12</v>
      </c>
      <c r="C2077">
        <v>0</v>
      </c>
      <c r="D2077">
        <v>0.27</v>
      </c>
      <c r="E2077">
        <v>0.01</v>
      </c>
      <c r="F2077">
        <v>-0.01</v>
      </c>
      <c r="G2077">
        <v>-0.01</v>
      </c>
      <c r="H2077">
        <v>0.04</v>
      </c>
      <c r="J2077">
        <v>0.52990044014974702</v>
      </c>
      <c r="N2077">
        <v>0.49127626174995898</v>
      </c>
    </row>
    <row r="2078" spans="1:14" x14ac:dyDescent="0.3">
      <c r="A2078">
        <v>4.7300000000000004</v>
      </c>
      <c r="B2078">
        <v>-0.01</v>
      </c>
      <c r="C2078">
        <v>0</v>
      </c>
      <c r="D2078">
        <v>0.27</v>
      </c>
      <c r="E2078">
        <v>0.01</v>
      </c>
      <c r="F2078">
        <v>-0.01</v>
      </c>
      <c r="G2078">
        <v>-0.01</v>
      </c>
      <c r="H2078">
        <v>0.04</v>
      </c>
      <c r="J2078">
        <v>0.38674454456977497</v>
      </c>
      <c r="N2078">
        <v>7.3847899657805902E-2</v>
      </c>
    </row>
    <row r="2079" spans="1:14" x14ac:dyDescent="0.3">
      <c r="A2079">
        <v>4.7300000000000004</v>
      </c>
      <c r="B2079">
        <v>0.06</v>
      </c>
      <c r="C2079">
        <v>0</v>
      </c>
      <c r="D2079">
        <v>0.27</v>
      </c>
      <c r="E2079">
        <v>0.01</v>
      </c>
      <c r="F2079">
        <v>-0.01</v>
      </c>
      <c r="G2079">
        <v>-0.01</v>
      </c>
      <c r="H2079">
        <v>0.04</v>
      </c>
      <c r="J2079">
        <v>0.28226310344678102</v>
      </c>
      <c r="N2079">
        <v>0.28929339417091599</v>
      </c>
    </row>
    <row r="2080" spans="1:14" x14ac:dyDescent="0.3">
      <c r="A2080">
        <v>4.7300000000000004</v>
      </c>
      <c r="B2080">
        <v>-0.69</v>
      </c>
      <c r="C2080">
        <v>0</v>
      </c>
      <c r="D2080">
        <v>0.27</v>
      </c>
      <c r="E2080">
        <v>0.01</v>
      </c>
      <c r="F2080">
        <v>-0.01</v>
      </c>
      <c r="G2080">
        <v>-0.01</v>
      </c>
      <c r="H2080">
        <v>0.04</v>
      </c>
      <c r="J2080">
        <v>-2.7939920273315302</v>
      </c>
      <c r="N2080">
        <v>-0.68351077372499003</v>
      </c>
    </row>
    <row r="2081" spans="1:14" x14ac:dyDescent="0.3">
      <c r="A2081">
        <v>4.7300000000000004</v>
      </c>
      <c r="B2081">
        <v>-0.43</v>
      </c>
      <c r="C2081">
        <v>0</v>
      </c>
      <c r="D2081">
        <v>0.27</v>
      </c>
      <c r="E2081">
        <v>0.01</v>
      </c>
      <c r="F2081">
        <v>-0.01</v>
      </c>
      <c r="G2081">
        <v>-0.01</v>
      </c>
      <c r="H2081">
        <v>0.04</v>
      </c>
      <c r="J2081">
        <v>0.96082227477192195</v>
      </c>
      <c r="N2081">
        <v>-0.15306795074287</v>
      </c>
    </row>
    <row r="2082" spans="1:14" x14ac:dyDescent="0.3">
      <c r="A2082">
        <v>4.7300000000000004</v>
      </c>
      <c r="B2082">
        <v>-0.24</v>
      </c>
      <c r="C2082">
        <v>0</v>
      </c>
      <c r="D2082">
        <v>0.27</v>
      </c>
      <c r="E2082">
        <v>0.01</v>
      </c>
      <c r="F2082">
        <v>-0.01</v>
      </c>
      <c r="G2082">
        <v>-0.01</v>
      </c>
      <c r="H2082">
        <v>0.04</v>
      </c>
      <c r="J2082">
        <v>0.70125016873764601</v>
      </c>
      <c r="N2082">
        <v>0.14645598944302499</v>
      </c>
    </row>
    <row r="2083" spans="1:14" x14ac:dyDescent="0.3">
      <c r="A2083">
        <v>4.7300000000000004</v>
      </c>
      <c r="B2083">
        <v>-0.11</v>
      </c>
      <c r="C2083">
        <v>0</v>
      </c>
      <c r="D2083">
        <v>0.27</v>
      </c>
      <c r="E2083">
        <v>0.01</v>
      </c>
      <c r="F2083">
        <v>-0.01</v>
      </c>
      <c r="G2083">
        <v>-0.01</v>
      </c>
      <c r="H2083">
        <v>0.04</v>
      </c>
      <c r="J2083">
        <v>0.511803079577133</v>
      </c>
      <c r="N2083">
        <v>7.63328395301167E-2</v>
      </c>
    </row>
    <row r="2084" spans="1:14" x14ac:dyDescent="0.3">
      <c r="A2084">
        <v>4.7300000000000004</v>
      </c>
      <c r="B2084">
        <v>-0.01</v>
      </c>
      <c r="C2084">
        <v>0</v>
      </c>
      <c r="D2084">
        <v>0.27</v>
      </c>
      <c r="E2084">
        <v>0.01</v>
      </c>
      <c r="F2084">
        <v>-0.01</v>
      </c>
      <c r="G2084">
        <v>-0.01</v>
      </c>
      <c r="H2084">
        <v>0.04</v>
      </c>
      <c r="J2084">
        <v>0.373536298374334</v>
      </c>
      <c r="N2084">
        <v>0.47592696067728502</v>
      </c>
    </row>
    <row r="2085" spans="1:14" x14ac:dyDescent="0.3">
      <c r="A2085">
        <v>4.7300000000000004</v>
      </c>
      <c r="B2085">
        <v>7.0000000000000007E-2</v>
      </c>
      <c r="C2085">
        <v>0</v>
      </c>
      <c r="D2085">
        <v>0.27</v>
      </c>
      <c r="E2085">
        <v>0.01</v>
      </c>
      <c r="F2085">
        <v>-0.01</v>
      </c>
      <c r="G2085">
        <v>-0.01</v>
      </c>
      <c r="H2085">
        <v>0.04</v>
      </c>
      <c r="J2085">
        <v>0.272623147008968</v>
      </c>
      <c r="N2085">
        <v>0.17411290756727801</v>
      </c>
    </row>
    <row r="2086" spans="1:14" x14ac:dyDescent="0.3">
      <c r="A2086">
        <v>4.7300000000000004</v>
      </c>
      <c r="B2086">
        <v>0.12</v>
      </c>
      <c r="C2086">
        <v>0</v>
      </c>
      <c r="D2086">
        <v>0.27</v>
      </c>
      <c r="E2086">
        <v>0.01</v>
      </c>
      <c r="F2086">
        <v>-0.01</v>
      </c>
      <c r="G2086">
        <v>-0.01</v>
      </c>
      <c r="H2086">
        <v>0.04</v>
      </c>
      <c r="J2086">
        <v>0.198972310344499</v>
      </c>
      <c r="N2086">
        <v>0.10095645440369599</v>
      </c>
    </row>
    <row r="2087" spans="1:14" x14ac:dyDescent="0.3">
      <c r="A2087">
        <v>4.7300000000000004</v>
      </c>
      <c r="B2087">
        <v>0.16</v>
      </c>
      <c r="C2087">
        <v>0</v>
      </c>
      <c r="D2087">
        <v>0.27</v>
      </c>
      <c r="E2087">
        <v>0.01</v>
      </c>
      <c r="F2087">
        <v>-0.01</v>
      </c>
      <c r="G2087">
        <v>-0.01</v>
      </c>
      <c r="H2087">
        <v>0.04</v>
      </c>
      <c r="J2087">
        <v>0.14521870471448001</v>
      </c>
      <c r="N2087">
        <v>7.1476295567499695E-2</v>
      </c>
    </row>
    <row r="2088" spans="1:14" x14ac:dyDescent="0.3">
      <c r="A2088">
        <v>4.7300000000000004</v>
      </c>
      <c r="B2088">
        <v>-0.89</v>
      </c>
      <c r="C2088">
        <v>0</v>
      </c>
      <c r="D2088">
        <v>0.27</v>
      </c>
      <c r="E2088">
        <v>0.01</v>
      </c>
      <c r="F2088">
        <v>-0.01</v>
      </c>
      <c r="G2088">
        <v>-0.01</v>
      </c>
      <c r="H2088">
        <v>0.04</v>
      </c>
      <c r="J2088">
        <v>-3.8940130304440901</v>
      </c>
      <c r="N2088">
        <v>-0.98936824848329397</v>
      </c>
    </row>
    <row r="2089" spans="1:14" x14ac:dyDescent="0.3">
      <c r="A2089">
        <v>4.7300000000000004</v>
      </c>
      <c r="B2089">
        <v>-0.57999999999999996</v>
      </c>
      <c r="C2089">
        <v>0</v>
      </c>
      <c r="D2089">
        <v>0.27</v>
      </c>
      <c r="E2089">
        <v>0.01</v>
      </c>
      <c r="F2089">
        <v>-0.01</v>
      </c>
      <c r="G2089">
        <v>-0.01</v>
      </c>
      <c r="H2089">
        <v>0.04</v>
      </c>
      <c r="J2089">
        <v>1.1579787788395</v>
      </c>
      <c r="N2089">
        <v>1.3765246841919199E-2</v>
      </c>
    </row>
    <row r="2090" spans="1:14" x14ac:dyDescent="0.3">
      <c r="A2090">
        <v>4.7300000000000004</v>
      </c>
      <c r="B2090">
        <v>-0.35</v>
      </c>
      <c r="C2090">
        <v>0</v>
      </c>
      <c r="D2090">
        <v>0.27</v>
      </c>
      <c r="E2090">
        <v>0.01</v>
      </c>
      <c r="F2090">
        <v>-0.01</v>
      </c>
      <c r="G2090">
        <v>-0.01</v>
      </c>
      <c r="H2090">
        <v>0.04</v>
      </c>
      <c r="J2090">
        <v>0.84514361852047004</v>
      </c>
      <c r="N2090">
        <v>-0.108531342359677</v>
      </c>
    </row>
    <row r="2091" spans="1:14" x14ac:dyDescent="0.3">
      <c r="A2091">
        <v>4.7300000000000004</v>
      </c>
      <c r="B2091">
        <v>-0.18</v>
      </c>
      <c r="C2091">
        <v>0</v>
      </c>
      <c r="D2091">
        <v>0.27</v>
      </c>
      <c r="E2091">
        <v>0.01</v>
      </c>
      <c r="F2091">
        <v>-0.01</v>
      </c>
      <c r="G2091">
        <v>-0.01</v>
      </c>
      <c r="H2091">
        <v>0.04</v>
      </c>
      <c r="J2091">
        <v>0.61682282005348699</v>
      </c>
      <c r="N2091">
        <v>0.224423422410538</v>
      </c>
    </row>
    <row r="2092" spans="1:14" x14ac:dyDescent="0.3">
      <c r="A2092">
        <v>4.7300000000000004</v>
      </c>
      <c r="B2092">
        <v>-0.06</v>
      </c>
      <c r="C2092">
        <v>0</v>
      </c>
      <c r="D2092">
        <v>0.27</v>
      </c>
      <c r="E2092">
        <v>0.01</v>
      </c>
      <c r="F2092">
        <v>-0.01</v>
      </c>
      <c r="G2092">
        <v>-0.01</v>
      </c>
      <c r="H2092">
        <v>0.04</v>
      </c>
      <c r="J2092">
        <v>0.45018430359185302</v>
      </c>
      <c r="N2092">
        <v>0.23281990581096901</v>
      </c>
    </row>
    <row r="2093" spans="1:14" x14ac:dyDescent="0.3">
      <c r="A2093">
        <v>4.7300000000000004</v>
      </c>
      <c r="B2093">
        <v>0.03</v>
      </c>
      <c r="C2093">
        <v>0</v>
      </c>
      <c r="D2093">
        <v>0.27</v>
      </c>
      <c r="E2093">
        <v>0.01</v>
      </c>
      <c r="F2093">
        <v>-0.01</v>
      </c>
      <c r="G2093">
        <v>-0.01</v>
      </c>
      <c r="H2093">
        <v>0.04</v>
      </c>
      <c r="J2093">
        <v>0.32856421748940501</v>
      </c>
      <c r="N2093">
        <v>0.27613190084649503</v>
      </c>
    </row>
    <row r="2094" spans="1:14" x14ac:dyDescent="0.3">
      <c r="A2094">
        <v>4.7300000000000004</v>
      </c>
      <c r="B2094">
        <v>0.09</v>
      </c>
      <c r="C2094">
        <v>0</v>
      </c>
      <c r="D2094">
        <v>0.27</v>
      </c>
      <c r="E2094">
        <v>0.01</v>
      </c>
      <c r="F2094">
        <v>-0.01</v>
      </c>
      <c r="G2094">
        <v>-0.01</v>
      </c>
      <c r="H2094">
        <v>0.04</v>
      </c>
      <c r="J2094">
        <v>0.23980055313589599</v>
      </c>
      <c r="N2094">
        <v>0.11307043964918401</v>
      </c>
    </row>
    <row r="2095" spans="1:14" x14ac:dyDescent="0.3">
      <c r="A2095">
        <v>4.7300000000000004</v>
      </c>
      <c r="B2095">
        <v>0.14000000000000001</v>
      </c>
      <c r="C2095">
        <v>0</v>
      </c>
      <c r="D2095">
        <v>0.27</v>
      </c>
      <c r="E2095">
        <v>0.01</v>
      </c>
      <c r="F2095">
        <v>-0.01</v>
      </c>
      <c r="G2095">
        <v>-0.01</v>
      </c>
      <c r="H2095">
        <v>0.04</v>
      </c>
      <c r="J2095">
        <v>0.17501694409597801</v>
      </c>
      <c r="N2095">
        <v>0.120373249592743</v>
      </c>
    </row>
    <row r="2096" spans="1:14" x14ac:dyDescent="0.3">
      <c r="A2096">
        <v>4.7300000000000004</v>
      </c>
      <c r="B2096">
        <v>0.17</v>
      </c>
      <c r="C2096">
        <v>0</v>
      </c>
      <c r="D2096">
        <v>0.27</v>
      </c>
      <c r="E2096">
        <v>0.01</v>
      </c>
      <c r="F2096">
        <v>-0.01</v>
      </c>
      <c r="G2096">
        <v>-0.01</v>
      </c>
      <c r="H2096">
        <v>0.04</v>
      </c>
      <c r="J2096">
        <v>0.12773502946565701</v>
      </c>
      <c r="N2096">
        <v>8.9831810955620706E-2</v>
      </c>
    </row>
    <row r="2097" spans="1:14" x14ac:dyDescent="0.3">
      <c r="A2097">
        <v>4.7300000000000004</v>
      </c>
      <c r="B2097">
        <v>0.2</v>
      </c>
      <c r="C2097">
        <v>0</v>
      </c>
      <c r="D2097">
        <v>0.27</v>
      </c>
      <c r="E2097">
        <v>0.01</v>
      </c>
      <c r="F2097">
        <v>-0.01</v>
      </c>
      <c r="G2097">
        <v>-0.01</v>
      </c>
      <c r="H2097">
        <v>0.04</v>
      </c>
      <c r="J2097">
        <v>9.3226617781903401E-2</v>
      </c>
      <c r="N2097">
        <v>3.7048719368073101E-2</v>
      </c>
    </row>
    <row r="2098" spans="1:14" x14ac:dyDescent="0.3">
      <c r="A2098">
        <v>4.7300000000000004</v>
      </c>
      <c r="B2098">
        <v>0.22</v>
      </c>
      <c r="C2098">
        <v>0</v>
      </c>
      <c r="D2098">
        <v>0.27</v>
      </c>
      <c r="E2098">
        <v>0.01</v>
      </c>
      <c r="F2098">
        <v>-0.01</v>
      </c>
      <c r="G2098">
        <v>-0.01</v>
      </c>
      <c r="H2098">
        <v>0.04</v>
      </c>
      <c r="J2098">
        <v>6.8040867876338604E-2</v>
      </c>
      <c r="N2098">
        <v>0.15160110204850599</v>
      </c>
    </row>
    <row r="2099" spans="1:14" x14ac:dyDescent="0.3">
      <c r="A2099">
        <v>4.7300000000000004</v>
      </c>
      <c r="B2099">
        <v>-0.31</v>
      </c>
      <c r="C2099">
        <v>0</v>
      </c>
      <c r="D2099">
        <v>0.27</v>
      </c>
      <c r="E2099">
        <v>0.01</v>
      </c>
      <c r="F2099">
        <v>-0.01</v>
      </c>
      <c r="G2099">
        <v>-0.01</v>
      </c>
      <c r="H2099">
        <v>0.04</v>
      </c>
      <c r="J2099">
        <v>-1.9503407952415901</v>
      </c>
      <c r="N2099">
        <v>-0.54248999428344302</v>
      </c>
    </row>
    <row r="2100" spans="1:14" x14ac:dyDescent="0.3">
      <c r="A2100">
        <v>4.7300000000000004</v>
      </c>
      <c r="B2100">
        <v>-0.15</v>
      </c>
      <c r="C2100">
        <v>0</v>
      </c>
      <c r="D2100">
        <v>0.27</v>
      </c>
      <c r="E2100">
        <v>0.01</v>
      </c>
      <c r="F2100">
        <v>-0.01</v>
      </c>
      <c r="G2100">
        <v>-0.01</v>
      </c>
      <c r="H2100">
        <v>0.04</v>
      </c>
      <c r="J2100">
        <v>0.57655588585960305</v>
      </c>
      <c r="N2100">
        <v>3.5490863608527698E-2</v>
      </c>
    </row>
    <row r="2101" spans="1:14" x14ac:dyDescent="0.3">
      <c r="A2101">
        <v>4.7300000000000004</v>
      </c>
      <c r="B2101">
        <v>-0.04</v>
      </c>
      <c r="C2101">
        <v>0</v>
      </c>
      <c r="D2101">
        <v>0.27</v>
      </c>
      <c r="E2101">
        <v>0.01</v>
      </c>
      <c r="F2101">
        <v>-0.01</v>
      </c>
      <c r="G2101">
        <v>-0.01</v>
      </c>
      <c r="H2101">
        <v>0.04</v>
      </c>
      <c r="J2101">
        <v>0.42079573180347302</v>
      </c>
      <c r="N2101">
        <v>0.124159726629157</v>
      </c>
    </row>
    <row r="2102" spans="1:14" x14ac:dyDescent="0.3">
      <c r="A2102">
        <v>4.7300000000000004</v>
      </c>
      <c r="B2102">
        <v>0.04</v>
      </c>
      <c r="C2102">
        <v>0</v>
      </c>
      <c r="D2102">
        <v>0.27</v>
      </c>
      <c r="E2102">
        <v>0.01</v>
      </c>
      <c r="F2102">
        <v>-0.01</v>
      </c>
      <c r="G2102">
        <v>-0.01</v>
      </c>
      <c r="H2102">
        <v>0.04</v>
      </c>
      <c r="J2102">
        <v>0.30711515092769098</v>
      </c>
      <c r="N2102">
        <v>9.3158145861090794E-2</v>
      </c>
    </row>
    <row r="2103" spans="1:14" x14ac:dyDescent="0.3">
      <c r="A2103">
        <v>4.7300000000000004</v>
      </c>
      <c r="B2103">
        <v>0.1</v>
      </c>
      <c r="C2103">
        <v>0</v>
      </c>
      <c r="D2103">
        <v>0.27</v>
      </c>
      <c r="E2103">
        <v>0.01</v>
      </c>
      <c r="F2103">
        <v>-0.01</v>
      </c>
      <c r="G2103">
        <v>-0.01</v>
      </c>
      <c r="H2103">
        <v>0.04</v>
      </c>
      <c r="J2103">
        <v>0.22414608514467901</v>
      </c>
      <c r="N2103">
        <v>9.6152758943612998E-2</v>
      </c>
    </row>
    <row r="2104" spans="1:14" x14ac:dyDescent="0.3">
      <c r="A2104">
        <v>4.7300000000000004</v>
      </c>
      <c r="B2104">
        <v>-0.93</v>
      </c>
      <c r="C2104">
        <v>0</v>
      </c>
      <c r="D2104">
        <v>0.27</v>
      </c>
      <c r="E2104">
        <v>0.01</v>
      </c>
      <c r="F2104">
        <v>-0.01</v>
      </c>
      <c r="G2104">
        <v>-0.01</v>
      </c>
      <c r="H2104">
        <v>0.04</v>
      </c>
      <c r="J2104">
        <v>-3.8364083721238602</v>
      </c>
      <c r="N2104">
        <v>-0.96699512541740995</v>
      </c>
    </row>
    <row r="2105" spans="1:14" x14ac:dyDescent="0.3">
      <c r="A2105">
        <v>4.7300000000000004</v>
      </c>
      <c r="B2105">
        <v>-0.61</v>
      </c>
      <c r="C2105">
        <v>0</v>
      </c>
      <c r="D2105">
        <v>0.27</v>
      </c>
      <c r="E2105">
        <v>0.01</v>
      </c>
      <c r="F2105">
        <v>-0.01</v>
      </c>
      <c r="G2105">
        <v>-0.01</v>
      </c>
      <c r="H2105">
        <v>0.04</v>
      </c>
      <c r="J2105">
        <v>1.20002118088177</v>
      </c>
      <c r="N2105">
        <v>-0.17855101606669699</v>
      </c>
    </row>
    <row r="2106" spans="1:14" x14ac:dyDescent="0.3">
      <c r="A2106">
        <v>4.7300000000000004</v>
      </c>
      <c r="B2106">
        <v>-0.37</v>
      </c>
      <c r="C2106">
        <v>0</v>
      </c>
      <c r="D2106">
        <v>0.27</v>
      </c>
      <c r="E2106">
        <v>0.01</v>
      </c>
      <c r="F2106">
        <v>-0.01</v>
      </c>
      <c r="G2106">
        <v>-0.01</v>
      </c>
      <c r="H2106">
        <v>0.04</v>
      </c>
      <c r="J2106">
        <v>0.87582800448901699</v>
      </c>
      <c r="N2106">
        <v>-6.9552583124786096E-3</v>
      </c>
    </row>
    <row r="2107" spans="1:14" x14ac:dyDescent="0.3">
      <c r="A2107">
        <v>4.7300000000000004</v>
      </c>
      <c r="B2107">
        <v>-0.2</v>
      </c>
      <c r="C2107">
        <v>0</v>
      </c>
      <c r="D2107">
        <v>0.27</v>
      </c>
      <c r="E2107">
        <v>0.01</v>
      </c>
      <c r="F2107">
        <v>-0.01</v>
      </c>
      <c r="G2107">
        <v>-0.01</v>
      </c>
      <c r="H2107">
        <v>0.04</v>
      </c>
      <c r="J2107">
        <v>0.63921762854516395</v>
      </c>
      <c r="N2107">
        <v>0.28930479269021298</v>
      </c>
    </row>
    <row r="2108" spans="1:14" x14ac:dyDescent="0.3">
      <c r="A2108">
        <v>4.7300000000000004</v>
      </c>
      <c r="B2108">
        <v>-7.0000000000000007E-2</v>
      </c>
      <c r="C2108">
        <v>0</v>
      </c>
      <c r="D2108">
        <v>0.27</v>
      </c>
      <c r="E2108">
        <v>0.01</v>
      </c>
      <c r="F2108">
        <v>-0.01</v>
      </c>
      <c r="G2108">
        <v>-0.01</v>
      </c>
      <c r="H2108">
        <v>0.04</v>
      </c>
      <c r="J2108">
        <v>0.46652901545582798</v>
      </c>
      <c r="N2108">
        <v>8.0859056491006998E-2</v>
      </c>
    </row>
    <row r="2109" spans="1:14" x14ac:dyDescent="0.3">
      <c r="A2109">
        <v>4.7300000000000004</v>
      </c>
      <c r="B2109">
        <v>0.02</v>
      </c>
      <c r="C2109">
        <v>0</v>
      </c>
      <c r="D2109">
        <v>0.27</v>
      </c>
      <c r="E2109">
        <v>0.01</v>
      </c>
      <c r="F2109">
        <v>-0.01</v>
      </c>
      <c r="G2109">
        <v>-0.01</v>
      </c>
      <c r="H2109">
        <v>0.04</v>
      </c>
      <c r="J2109">
        <v>0.340493303912074</v>
      </c>
      <c r="N2109">
        <v>0.42613180931107802</v>
      </c>
    </row>
    <row r="2110" spans="1:14" x14ac:dyDescent="0.3">
      <c r="A2110">
        <v>4.7300000000000004</v>
      </c>
      <c r="B2110">
        <v>0.09</v>
      </c>
      <c r="C2110">
        <v>0</v>
      </c>
      <c r="D2110">
        <v>0.27</v>
      </c>
      <c r="E2110">
        <v>0.01</v>
      </c>
      <c r="F2110">
        <v>-0.01</v>
      </c>
      <c r="G2110">
        <v>-0.01</v>
      </c>
      <c r="H2110">
        <v>0.04</v>
      </c>
      <c r="J2110">
        <v>0.24850692275952799</v>
      </c>
      <c r="N2110">
        <v>0.120620579040062</v>
      </c>
    </row>
    <row r="2111" spans="1:14" x14ac:dyDescent="0.3">
      <c r="A2111">
        <v>4.7300000000000004</v>
      </c>
      <c r="B2111">
        <v>0.14000000000000001</v>
      </c>
      <c r="C2111">
        <v>0</v>
      </c>
      <c r="D2111">
        <v>0.27</v>
      </c>
      <c r="E2111">
        <v>0.01</v>
      </c>
      <c r="F2111">
        <v>-0.01</v>
      </c>
      <c r="G2111">
        <v>-0.01</v>
      </c>
      <c r="H2111">
        <v>0.04</v>
      </c>
      <c r="J2111">
        <v>0.181371233882935</v>
      </c>
      <c r="N2111">
        <v>0.16059319675688999</v>
      </c>
    </row>
    <row r="2112" spans="1:14" x14ac:dyDescent="0.3">
      <c r="A2112">
        <v>4.7300000000000004</v>
      </c>
      <c r="B2112">
        <v>0.17</v>
      </c>
      <c r="C2112">
        <v>0</v>
      </c>
      <c r="D2112">
        <v>0.27</v>
      </c>
      <c r="E2112">
        <v>0.01</v>
      </c>
      <c r="F2112">
        <v>-0.01</v>
      </c>
      <c r="G2112">
        <v>-0.01</v>
      </c>
      <c r="H2112">
        <v>0.04</v>
      </c>
      <c r="J2112">
        <v>0.13237266839463499</v>
      </c>
      <c r="N2112">
        <v>8.7298218259734703E-2</v>
      </c>
    </row>
    <row r="2113" spans="1:14" x14ac:dyDescent="0.3">
      <c r="A2113">
        <v>4.7300000000000004</v>
      </c>
      <c r="B2113">
        <v>-0.34</v>
      </c>
      <c r="C2113">
        <v>0</v>
      </c>
      <c r="D2113">
        <v>0.27</v>
      </c>
      <c r="E2113">
        <v>0.01</v>
      </c>
      <c r="F2113">
        <v>-0.01</v>
      </c>
      <c r="G2113">
        <v>-0.01</v>
      </c>
      <c r="H2113">
        <v>0.04</v>
      </c>
      <c r="J2113">
        <v>-1.90338863025419</v>
      </c>
      <c r="N2113">
        <v>-0.54350672836394298</v>
      </c>
    </row>
    <row r="2114" spans="1:14" x14ac:dyDescent="0.3">
      <c r="A2114">
        <v>4.7300000000000004</v>
      </c>
      <c r="B2114">
        <v>-0.18</v>
      </c>
      <c r="C2114">
        <v>0</v>
      </c>
      <c r="D2114">
        <v>0.27</v>
      </c>
      <c r="E2114">
        <v>0.01</v>
      </c>
      <c r="F2114">
        <v>-0.01</v>
      </c>
      <c r="G2114">
        <v>-0.01</v>
      </c>
      <c r="H2114">
        <v>0.04</v>
      </c>
      <c r="J2114">
        <v>0.61082363181482802</v>
      </c>
      <c r="N2114">
        <v>-6.5087984585006598E-3</v>
      </c>
    </row>
    <row r="2115" spans="1:14" x14ac:dyDescent="0.3">
      <c r="A2115">
        <v>4.7300000000000004</v>
      </c>
      <c r="B2115">
        <v>-0.06</v>
      </c>
      <c r="C2115">
        <v>0</v>
      </c>
      <c r="D2115">
        <v>0.27</v>
      </c>
      <c r="E2115">
        <v>0.01</v>
      </c>
      <c r="F2115">
        <v>-0.01</v>
      </c>
      <c r="G2115">
        <v>-0.01</v>
      </c>
      <c r="H2115">
        <v>0.04</v>
      </c>
      <c r="J2115">
        <v>0.44580583332205498</v>
      </c>
      <c r="N2115">
        <v>0.12775718710883899</v>
      </c>
    </row>
    <row r="2116" spans="1:14" x14ac:dyDescent="0.3">
      <c r="A2116">
        <v>4.7300000000000004</v>
      </c>
      <c r="B2116">
        <v>-0.24</v>
      </c>
      <c r="C2116">
        <v>0</v>
      </c>
      <c r="D2116">
        <v>0.27</v>
      </c>
      <c r="E2116">
        <v>0.01</v>
      </c>
      <c r="F2116">
        <v>-0.01</v>
      </c>
      <c r="G2116">
        <v>-0.01</v>
      </c>
      <c r="H2116">
        <v>0.04</v>
      </c>
      <c r="J2116">
        <v>-0.67463138183851101</v>
      </c>
      <c r="N2116">
        <v>-0.17331876761378101</v>
      </c>
    </row>
    <row r="2117" spans="1:14" x14ac:dyDescent="0.3">
      <c r="A2117">
        <v>4.7300000000000004</v>
      </c>
      <c r="B2117">
        <v>-0.1</v>
      </c>
      <c r="C2117">
        <v>0</v>
      </c>
      <c r="D2117">
        <v>0.27</v>
      </c>
      <c r="E2117">
        <v>0.01</v>
      </c>
      <c r="F2117">
        <v>-0.01</v>
      </c>
      <c r="G2117">
        <v>-0.01</v>
      </c>
      <c r="H2117">
        <v>0.04</v>
      </c>
      <c r="J2117">
        <v>0.50762447668871202</v>
      </c>
      <c r="N2117">
        <v>4.6966357147625197E-2</v>
      </c>
    </row>
    <row r="2118" spans="1:14" x14ac:dyDescent="0.3">
      <c r="A2118">
        <v>4.7300000000000004</v>
      </c>
      <c r="B2118">
        <v>-0.54</v>
      </c>
      <c r="C2118">
        <v>0</v>
      </c>
      <c r="D2118">
        <v>0.27</v>
      </c>
      <c r="E2118">
        <v>0.01</v>
      </c>
      <c r="F2118">
        <v>-0.01</v>
      </c>
      <c r="G2118">
        <v>-0.01</v>
      </c>
      <c r="H2118">
        <v>0.04</v>
      </c>
      <c r="J2118">
        <v>-1.62951342898683</v>
      </c>
      <c r="N2118">
        <v>-0.38138970647336501</v>
      </c>
    </row>
    <row r="2119" spans="1:14" x14ac:dyDescent="0.3">
      <c r="A2119">
        <v>4.7300000000000004</v>
      </c>
      <c r="B2119">
        <v>-1.4</v>
      </c>
      <c r="C2119">
        <v>0</v>
      </c>
      <c r="D2119">
        <v>0.27</v>
      </c>
      <c r="E2119">
        <v>0.01</v>
      </c>
      <c r="F2119">
        <v>-0.01</v>
      </c>
      <c r="G2119">
        <v>-0.01</v>
      </c>
      <c r="H2119">
        <v>0.04</v>
      </c>
      <c r="J2119">
        <v>-3.1892902538177799</v>
      </c>
      <c r="N2119">
        <v>-0.88884882129629905</v>
      </c>
    </row>
    <row r="2120" spans="1:14" x14ac:dyDescent="0.3">
      <c r="A2120">
        <v>4.7300000000000004</v>
      </c>
      <c r="B2120">
        <v>-0.95</v>
      </c>
      <c r="C2120">
        <v>0</v>
      </c>
      <c r="D2120">
        <v>0.27</v>
      </c>
      <c r="E2120">
        <v>0.01</v>
      </c>
      <c r="F2120">
        <v>-0.01</v>
      </c>
      <c r="G2120">
        <v>-0.01</v>
      </c>
      <c r="H2120">
        <v>0.04</v>
      </c>
      <c r="J2120">
        <v>1.6723163197127799</v>
      </c>
      <c r="N2120">
        <v>-6.8708641943285798E-2</v>
      </c>
    </row>
    <row r="2121" spans="1:14" x14ac:dyDescent="0.3">
      <c r="A2121">
        <v>4.7300000000000004</v>
      </c>
      <c r="B2121">
        <v>-0.62</v>
      </c>
      <c r="C2121">
        <v>0</v>
      </c>
      <c r="D2121">
        <v>0.27</v>
      </c>
      <c r="E2121">
        <v>0.01</v>
      </c>
      <c r="F2121">
        <v>-0.01</v>
      </c>
      <c r="G2121">
        <v>-0.01</v>
      </c>
      <c r="H2121">
        <v>0.04</v>
      </c>
      <c r="J2121">
        <v>1.2205296777280401</v>
      </c>
      <c r="N2121">
        <v>0.292991776283822</v>
      </c>
    </row>
    <row r="2122" spans="1:14" x14ac:dyDescent="0.3">
      <c r="A2122">
        <v>4.7300000000000004</v>
      </c>
      <c r="B2122">
        <v>-1.19</v>
      </c>
      <c r="C2122">
        <v>0</v>
      </c>
      <c r="D2122">
        <v>0.27</v>
      </c>
      <c r="E2122">
        <v>0.01</v>
      </c>
      <c r="F2122">
        <v>-0.01</v>
      </c>
      <c r="G2122">
        <v>-0.01</v>
      </c>
      <c r="H2122">
        <v>0.04</v>
      </c>
      <c r="J2122">
        <v>-2.10920399648387</v>
      </c>
      <c r="N2122">
        <v>-0.93050248306320404</v>
      </c>
    </row>
    <row r="2123" spans="1:14" x14ac:dyDescent="0.3">
      <c r="A2123">
        <v>4.7300000000000004</v>
      </c>
      <c r="B2123">
        <v>-1.07</v>
      </c>
      <c r="C2123">
        <v>0</v>
      </c>
      <c r="D2123">
        <v>0.27</v>
      </c>
      <c r="E2123">
        <v>0.01</v>
      </c>
      <c r="F2123">
        <v>-0.01</v>
      </c>
      <c r="G2123">
        <v>-0.01</v>
      </c>
      <c r="H2123">
        <v>0.04</v>
      </c>
      <c r="J2123">
        <v>0.46061056527073502</v>
      </c>
      <c r="N2123">
        <v>-1.2604537372447201E-2</v>
      </c>
    </row>
    <row r="2124" spans="1:14" x14ac:dyDescent="0.3">
      <c r="A2124">
        <v>4.7300000000000004</v>
      </c>
      <c r="B2124">
        <v>-0.71</v>
      </c>
      <c r="C2124">
        <v>0</v>
      </c>
      <c r="D2124">
        <v>0.27</v>
      </c>
      <c r="E2124">
        <v>0.01</v>
      </c>
      <c r="F2124">
        <v>-0.01</v>
      </c>
      <c r="G2124">
        <v>-0.01</v>
      </c>
      <c r="H2124">
        <v>0.04</v>
      </c>
      <c r="J2124">
        <v>1.3361737598091299</v>
      </c>
      <c r="N2124">
        <v>8.9195054167581E-2</v>
      </c>
    </row>
    <row r="2125" spans="1:14" x14ac:dyDescent="0.3">
      <c r="A2125">
        <v>4.7300000000000004</v>
      </c>
      <c r="B2125">
        <v>-0.44</v>
      </c>
      <c r="C2125">
        <v>0</v>
      </c>
      <c r="D2125">
        <v>0.27</v>
      </c>
      <c r="E2125">
        <v>0.01</v>
      </c>
      <c r="F2125">
        <v>-0.01</v>
      </c>
      <c r="G2125">
        <v>-0.01</v>
      </c>
      <c r="H2125">
        <v>0.04</v>
      </c>
      <c r="J2125">
        <v>0.97519811845681104</v>
      </c>
      <c r="N2125">
        <v>6.6400585110502494E-2</v>
      </c>
    </row>
    <row r="2126" spans="1:14" x14ac:dyDescent="0.3">
      <c r="A2126">
        <v>4.7300000000000004</v>
      </c>
      <c r="B2126">
        <v>-0.25</v>
      </c>
      <c r="C2126">
        <v>0</v>
      </c>
      <c r="D2126">
        <v>0.27</v>
      </c>
      <c r="E2126">
        <v>0.01</v>
      </c>
      <c r="F2126">
        <v>-0.01</v>
      </c>
      <c r="G2126">
        <v>-0.01</v>
      </c>
      <c r="H2126">
        <v>0.04</v>
      </c>
      <c r="J2126">
        <v>0.711742288950166</v>
      </c>
      <c r="N2126">
        <v>0.23778833904372801</v>
      </c>
    </row>
    <row r="2127" spans="1:14" x14ac:dyDescent="0.3">
      <c r="A2127">
        <v>4.7300000000000004</v>
      </c>
      <c r="B2127">
        <v>-0.11</v>
      </c>
      <c r="C2127">
        <v>0</v>
      </c>
      <c r="D2127">
        <v>0.27</v>
      </c>
      <c r="E2127">
        <v>0.01</v>
      </c>
      <c r="F2127">
        <v>-0.01</v>
      </c>
      <c r="G2127">
        <v>-0.01</v>
      </c>
      <c r="H2127">
        <v>0.04</v>
      </c>
      <c r="J2127">
        <v>0.51946068833853598</v>
      </c>
      <c r="N2127">
        <v>0.62758440299718099</v>
      </c>
    </row>
    <row r="2128" spans="1:14" x14ac:dyDescent="0.3">
      <c r="A2128">
        <v>4.7300000000000004</v>
      </c>
      <c r="B2128">
        <v>-1.0900000000000001</v>
      </c>
      <c r="C2128">
        <v>0</v>
      </c>
      <c r="D2128">
        <v>0.27</v>
      </c>
      <c r="E2128">
        <v>0.01</v>
      </c>
      <c r="F2128">
        <v>-0.01</v>
      </c>
      <c r="G2128">
        <v>-0.01</v>
      </c>
      <c r="H2128">
        <v>0.04</v>
      </c>
      <c r="J2128">
        <v>-3.6208748434392302</v>
      </c>
      <c r="N2128">
        <v>-0.86527687889265203</v>
      </c>
    </row>
    <row r="2129" spans="1:14" x14ac:dyDescent="0.3">
      <c r="A2129">
        <v>4.7300000000000004</v>
      </c>
      <c r="B2129">
        <v>-0.72</v>
      </c>
      <c r="C2129">
        <v>0</v>
      </c>
      <c r="D2129">
        <v>0.27</v>
      </c>
      <c r="E2129">
        <v>0.01</v>
      </c>
      <c r="F2129">
        <v>-0.01</v>
      </c>
      <c r="G2129">
        <v>-0.01</v>
      </c>
      <c r="H2129">
        <v>0.04</v>
      </c>
      <c r="J2129">
        <v>1.35732698792563</v>
      </c>
      <c r="N2129">
        <v>0.92349285538811998</v>
      </c>
    </row>
    <row r="2130" spans="1:14" x14ac:dyDescent="0.3">
      <c r="A2130">
        <v>4.7300000000000004</v>
      </c>
      <c r="B2130">
        <v>-0.46</v>
      </c>
      <c r="C2130">
        <v>0</v>
      </c>
      <c r="D2130">
        <v>0.27</v>
      </c>
      <c r="E2130">
        <v>0.01</v>
      </c>
      <c r="F2130">
        <v>-0.01</v>
      </c>
      <c r="G2130">
        <v>-0.01</v>
      </c>
      <c r="H2130">
        <v>0.04</v>
      </c>
      <c r="J2130">
        <v>0.99063667059649696</v>
      </c>
      <c r="N2130">
        <v>0.128056774343864</v>
      </c>
    </row>
    <row r="2131" spans="1:14" x14ac:dyDescent="0.3">
      <c r="A2131">
        <v>4.7300000000000004</v>
      </c>
      <c r="B2131">
        <v>-1.07</v>
      </c>
      <c r="C2131">
        <v>0</v>
      </c>
      <c r="D2131">
        <v>0.27</v>
      </c>
      <c r="E2131">
        <v>0.01</v>
      </c>
      <c r="F2131">
        <v>-0.01</v>
      </c>
      <c r="G2131">
        <v>-0.01</v>
      </c>
      <c r="H2131">
        <v>0.04</v>
      </c>
      <c r="J2131">
        <v>-2.27698997967298</v>
      </c>
      <c r="N2131">
        <v>-0.20476942152191799</v>
      </c>
    </row>
    <row r="2132" spans="1:14" x14ac:dyDescent="0.3">
      <c r="A2132">
        <v>4.7300000000000004</v>
      </c>
      <c r="B2132">
        <v>-0.71</v>
      </c>
      <c r="C2132">
        <v>0</v>
      </c>
      <c r="D2132">
        <v>0.27</v>
      </c>
      <c r="E2132">
        <v>0.01</v>
      </c>
      <c r="F2132">
        <v>-0.01</v>
      </c>
      <c r="G2132">
        <v>-0.01</v>
      </c>
      <c r="H2132">
        <v>0.04</v>
      </c>
      <c r="J2132">
        <v>1.33815300770515</v>
      </c>
      <c r="N2132">
        <v>0.28226684019660597</v>
      </c>
    </row>
    <row r="2133" spans="1:14" x14ac:dyDescent="0.3">
      <c r="A2133">
        <v>4.7300000000000004</v>
      </c>
      <c r="B2133">
        <v>-0.45</v>
      </c>
      <c r="C2133">
        <v>0</v>
      </c>
      <c r="D2133">
        <v>0.27</v>
      </c>
      <c r="E2133">
        <v>0.01</v>
      </c>
      <c r="F2133">
        <v>-0.01</v>
      </c>
      <c r="G2133">
        <v>-0.01</v>
      </c>
      <c r="H2133">
        <v>0.04</v>
      </c>
      <c r="J2133">
        <v>0.97664266023888402</v>
      </c>
      <c r="N2133">
        <v>-3.3800773074146098E-2</v>
      </c>
    </row>
    <row r="2134" spans="1:14" x14ac:dyDescent="0.3">
      <c r="A2134">
        <v>4.7300000000000004</v>
      </c>
      <c r="B2134">
        <v>-0.52</v>
      </c>
      <c r="C2134">
        <v>0</v>
      </c>
      <c r="D2134">
        <v>0.27</v>
      </c>
      <c r="E2134">
        <v>0.01</v>
      </c>
      <c r="F2134">
        <v>-0.01</v>
      </c>
      <c r="G2134">
        <v>-0.01</v>
      </c>
      <c r="H2134">
        <v>0.04</v>
      </c>
      <c r="J2134">
        <v>-0.28720342120349501</v>
      </c>
      <c r="N2134">
        <v>-0.30505610554201201</v>
      </c>
    </row>
    <row r="2135" spans="1:14" x14ac:dyDescent="0.3">
      <c r="A2135">
        <v>4.7300000000000004</v>
      </c>
      <c r="B2135">
        <v>-0.31</v>
      </c>
      <c r="C2135">
        <v>0</v>
      </c>
      <c r="D2135">
        <v>0.27</v>
      </c>
      <c r="E2135">
        <v>0.01</v>
      </c>
      <c r="F2135">
        <v>-0.01</v>
      </c>
      <c r="G2135">
        <v>-0.01</v>
      </c>
      <c r="H2135">
        <v>0.04</v>
      </c>
      <c r="J2135">
        <v>0.79038636710541699</v>
      </c>
      <c r="N2135">
        <v>0.60385051145675295</v>
      </c>
    </row>
    <row r="2136" spans="1:14" x14ac:dyDescent="0.3">
      <c r="A2136">
        <v>4.7300000000000004</v>
      </c>
      <c r="B2136">
        <v>-0.15</v>
      </c>
      <c r="C2136">
        <v>0</v>
      </c>
      <c r="D2136">
        <v>0.27</v>
      </c>
      <c r="E2136">
        <v>0.01</v>
      </c>
      <c r="F2136">
        <v>-0.01</v>
      </c>
      <c r="G2136">
        <v>-0.01</v>
      </c>
      <c r="H2136">
        <v>0.04</v>
      </c>
      <c r="J2136">
        <v>0.576858580253228</v>
      </c>
      <c r="N2136">
        <v>0.29260139313137301</v>
      </c>
    </row>
    <row r="2137" spans="1:14" x14ac:dyDescent="0.3">
      <c r="A2137">
        <v>4.7300000000000004</v>
      </c>
      <c r="B2137">
        <v>-0.04</v>
      </c>
      <c r="C2137">
        <v>0</v>
      </c>
      <c r="D2137">
        <v>0.27</v>
      </c>
      <c r="E2137">
        <v>0.01</v>
      </c>
      <c r="F2137">
        <v>-0.01</v>
      </c>
      <c r="G2137">
        <v>-0.01</v>
      </c>
      <c r="H2137">
        <v>0.04</v>
      </c>
      <c r="J2137">
        <v>0.42101665142636102</v>
      </c>
      <c r="N2137">
        <v>0.157829018587611</v>
      </c>
    </row>
    <row r="2138" spans="1:14" x14ac:dyDescent="0.3">
      <c r="A2138">
        <v>4.7300000000000004</v>
      </c>
      <c r="B2138">
        <v>-0.77</v>
      </c>
      <c r="C2138">
        <v>0</v>
      </c>
      <c r="D2138">
        <v>0.27</v>
      </c>
      <c r="E2138">
        <v>0.01</v>
      </c>
      <c r="F2138">
        <v>-0.01</v>
      </c>
      <c r="G2138">
        <v>-0.01</v>
      </c>
      <c r="H2138">
        <v>0.04</v>
      </c>
      <c r="J2138">
        <v>-2.6927236122578599</v>
      </c>
      <c r="N2138">
        <v>-0.66854315542787501</v>
      </c>
    </row>
    <row r="2139" spans="1:14" x14ac:dyDescent="0.3">
      <c r="A2139">
        <v>4.7300000000000004</v>
      </c>
      <c r="B2139">
        <v>-1.57</v>
      </c>
      <c r="C2139">
        <v>0</v>
      </c>
      <c r="D2139">
        <v>0.27</v>
      </c>
      <c r="E2139">
        <v>0.01</v>
      </c>
      <c r="F2139">
        <v>-0.01</v>
      </c>
      <c r="G2139">
        <v>-0.01</v>
      </c>
      <c r="H2139">
        <v>0.04</v>
      </c>
      <c r="J2139">
        <v>-2.96526760155295</v>
      </c>
      <c r="N2139">
        <v>-1.0448756674931201</v>
      </c>
    </row>
    <row r="2140" spans="1:14" x14ac:dyDescent="0.3">
      <c r="A2140">
        <v>4.7300000000000004</v>
      </c>
      <c r="B2140">
        <v>-2.15</v>
      </c>
      <c r="C2140">
        <v>0</v>
      </c>
      <c r="D2140">
        <v>0.27</v>
      </c>
      <c r="E2140">
        <v>0.01</v>
      </c>
      <c r="F2140">
        <v>-0.01</v>
      </c>
      <c r="G2140">
        <v>-0.01</v>
      </c>
      <c r="H2140">
        <v>0.04</v>
      </c>
      <c r="J2140">
        <v>-2.16418213913169</v>
      </c>
      <c r="N2140">
        <v>-1.0531729847618401</v>
      </c>
    </row>
    <row r="2141" spans="1:14" x14ac:dyDescent="0.3">
      <c r="A2141">
        <v>4.7300000000000004</v>
      </c>
      <c r="B2141">
        <v>-1.5</v>
      </c>
      <c r="C2141">
        <v>0</v>
      </c>
      <c r="D2141">
        <v>0.27</v>
      </c>
      <c r="E2141">
        <v>0.01</v>
      </c>
      <c r="F2141">
        <v>-0.01</v>
      </c>
      <c r="G2141">
        <v>-0.01</v>
      </c>
      <c r="H2141">
        <v>0.04</v>
      </c>
      <c r="J2141">
        <v>2.4204851093763802</v>
      </c>
      <c r="N2141">
        <v>-0.85116605234340503</v>
      </c>
    </row>
    <row r="2142" spans="1:14" x14ac:dyDescent="0.3">
      <c r="A2142">
        <v>4.7300000000000004</v>
      </c>
      <c r="B2142">
        <v>-1.83</v>
      </c>
      <c r="C2142">
        <v>0</v>
      </c>
      <c r="D2142">
        <v>0.27</v>
      </c>
      <c r="E2142">
        <v>0.01</v>
      </c>
      <c r="F2142">
        <v>-0.01</v>
      </c>
      <c r="G2142">
        <v>-0.01</v>
      </c>
      <c r="H2142">
        <v>0.04</v>
      </c>
      <c r="J2142">
        <v>-1.2334239786644501</v>
      </c>
      <c r="N2142">
        <v>-0.32847443467987297</v>
      </c>
    </row>
    <row r="2143" spans="1:14" x14ac:dyDescent="0.3">
      <c r="A2143">
        <v>4.7300000000000004</v>
      </c>
      <c r="B2143">
        <v>-1.26</v>
      </c>
      <c r="C2143">
        <v>0</v>
      </c>
      <c r="D2143">
        <v>0.27</v>
      </c>
      <c r="E2143">
        <v>0.01</v>
      </c>
      <c r="F2143">
        <v>-0.01</v>
      </c>
      <c r="G2143">
        <v>-0.01</v>
      </c>
      <c r="H2143">
        <v>0.04</v>
      </c>
      <c r="J2143">
        <v>2.0997931710431801</v>
      </c>
      <c r="N2143">
        <v>2.2368140731286501</v>
      </c>
    </row>
    <row r="2144" spans="1:14" x14ac:dyDescent="0.3">
      <c r="A2144">
        <v>4.7300000000000004</v>
      </c>
      <c r="B2144">
        <v>-0.85</v>
      </c>
      <c r="C2144">
        <v>0</v>
      </c>
      <c r="D2144">
        <v>0.27</v>
      </c>
      <c r="E2144">
        <v>0.01</v>
      </c>
      <c r="F2144">
        <v>-0.01</v>
      </c>
      <c r="G2144">
        <v>-0.01</v>
      </c>
      <c r="H2144">
        <v>0.04</v>
      </c>
      <c r="J2144">
        <v>1.53252100224021</v>
      </c>
      <c r="N2144">
        <v>0.498748484743538</v>
      </c>
    </row>
    <row r="2145" spans="1:14" x14ac:dyDescent="0.3">
      <c r="A2145">
        <v>4.7300000000000004</v>
      </c>
      <c r="B2145">
        <v>-0.55000000000000004</v>
      </c>
      <c r="C2145">
        <v>0</v>
      </c>
      <c r="D2145">
        <v>0.27</v>
      </c>
      <c r="E2145">
        <v>0.01</v>
      </c>
      <c r="F2145">
        <v>-0.01</v>
      </c>
      <c r="G2145">
        <v>-0.01</v>
      </c>
      <c r="H2145">
        <v>0.04</v>
      </c>
      <c r="J2145">
        <v>1.1185009336612599</v>
      </c>
      <c r="N2145">
        <v>0.27719175802665302</v>
      </c>
    </row>
    <row r="2146" spans="1:14" x14ac:dyDescent="0.3">
      <c r="A2146">
        <v>4.7300000000000004</v>
      </c>
      <c r="B2146">
        <v>-0.33</v>
      </c>
      <c r="C2146">
        <v>0</v>
      </c>
      <c r="D2146">
        <v>0.27</v>
      </c>
      <c r="E2146">
        <v>0.01</v>
      </c>
      <c r="F2146">
        <v>-0.01</v>
      </c>
      <c r="G2146">
        <v>-0.01</v>
      </c>
      <c r="H2146">
        <v>0.04</v>
      </c>
      <c r="J2146">
        <v>0.81633095844844195</v>
      </c>
      <c r="N2146">
        <v>0.616069863407118</v>
      </c>
    </row>
    <row r="2147" spans="1:14" x14ac:dyDescent="0.3">
      <c r="A2147">
        <v>4.7300000000000004</v>
      </c>
      <c r="B2147">
        <v>-0.98</v>
      </c>
      <c r="C2147">
        <v>0</v>
      </c>
      <c r="D2147">
        <v>0.27</v>
      </c>
      <c r="E2147">
        <v>0.01</v>
      </c>
      <c r="F2147">
        <v>-0.01</v>
      </c>
      <c r="G2147">
        <v>-0.01</v>
      </c>
      <c r="H2147">
        <v>0.04</v>
      </c>
      <c r="J2147">
        <v>-2.4042059209195301</v>
      </c>
      <c r="N2147">
        <v>-0.77067122549917499</v>
      </c>
    </row>
    <row r="2148" spans="1:14" x14ac:dyDescent="0.3">
      <c r="A2148">
        <v>4.7300000000000004</v>
      </c>
      <c r="B2148">
        <v>-0.64</v>
      </c>
      <c r="C2148">
        <v>0</v>
      </c>
      <c r="D2148">
        <v>0.27</v>
      </c>
      <c r="E2148">
        <v>0.01</v>
      </c>
      <c r="F2148">
        <v>-0.01</v>
      </c>
      <c r="G2148">
        <v>-0.01</v>
      </c>
      <c r="H2148">
        <v>0.04</v>
      </c>
      <c r="J2148">
        <v>1.2453052432354501</v>
      </c>
      <c r="N2148">
        <v>-0.35137146686310999</v>
      </c>
    </row>
    <row r="2149" spans="1:14" x14ac:dyDescent="0.3">
      <c r="A2149">
        <v>4.7300000000000004</v>
      </c>
      <c r="B2149">
        <v>-0.4</v>
      </c>
      <c r="C2149">
        <v>0</v>
      </c>
      <c r="D2149">
        <v>0.27</v>
      </c>
      <c r="E2149">
        <v>0.01</v>
      </c>
      <c r="F2149">
        <v>-0.01</v>
      </c>
      <c r="G2149">
        <v>-0.01</v>
      </c>
      <c r="H2149">
        <v>0.04</v>
      </c>
      <c r="J2149">
        <v>0.908878296099072</v>
      </c>
      <c r="N2149">
        <v>0.87783301798265601</v>
      </c>
    </row>
    <row r="2150" spans="1:14" x14ac:dyDescent="0.3">
      <c r="A2150">
        <v>4.7300000000000004</v>
      </c>
      <c r="B2150">
        <v>-0.22</v>
      </c>
      <c r="C2150">
        <v>0</v>
      </c>
      <c r="D2150">
        <v>0.27</v>
      </c>
      <c r="E2150">
        <v>0.01</v>
      </c>
      <c r="F2150">
        <v>-0.01</v>
      </c>
      <c r="G2150">
        <v>-0.01</v>
      </c>
      <c r="H2150">
        <v>0.04</v>
      </c>
      <c r="J2150">
        <v>0.66333917857259395</v>
      </c>
      <c r="N2150">
        <v>0.30919933072797801</v>
      </c>
    </row>
    <row r="2151" spans="1:14" x14ac:dyDescent="0.3">
      <c r="A2151">
        <v>4.7300000000000004</v>
      </c>
      <c r="B2151">
        <v>-1.17</v>
      </c>
      <c r="C2151">
        <v>0</v>
      </c>
      <c r="D2151">
        <v>0.27</v>
      </c>
      <c r="E2151">
        <v>0.01</v>
      </c>
      <c r="F2151">
        <v>-0.01</v>
      </c>
      <c r="G2151">
        <v>-0.01</v>
      </c>
      <c r="H2151">
        <v>0.04</v>
      </c>
      <c r="J2151">
        <v>-3.5158660210966199</v>
      </c>
      <c r="N2151">
        <v>-1.07157809573923</v>
      </c>
    </row>
    <row r="2152" spans="1:14" x14ac:dyDescent="0.3">
      <c r="A2152">
        <v>4.7300000000000004</v>
      </c>
      <c r="B2152">
        <v>-0.78</v>
      </c>
      <c r="C2152">
        <v>0</v>
      </c>
      <c r="D2152">
        <v>0.27</v>
      </c>
      <c r="E2152">
        <v>0.01</v>
      </c>
      <c r="F2152">
        <v>-0.01</v>
      </c>
      <c r="G2152">
        <v>-0.01</v>
      </c>
      <c r="H2152">
        <v>0.04</v>
      </c>
      <c r="J2152">
        <v>1.4339670246110601</v>
      </c>
      <c r="N2152">
        <v>1.08985333852378E-2</v>
      </c>
    </row>
    <row r="2153" spans="1:14" x14ac:dyDescent="0.3">
      <c r="A2153">
        <v>4.7300000000000004</v>
      </c>
      <c r="B2153">
        <v>-0.5</v>
      </c>
      <c r="C2153">
        <v>0</v>
      </c>
      <c r="D2153">
        <v>0.27</v>
      </c>
      <c r="E2153">
        <v>0.01</v>
      </c>
      <c r="F2153">
        <v>-0.01</v>
      </c>
      <c r="G2153">
        <v>-0.01</v>
      </c>
      <c r="H2153">
        <v>0.04</v>
      </c>
      <c r="J2153">
        <v>1.0465719252932799</v>
      </c>
      <c r="N2153">
        <v>0.12707724195578801</v>
      </c>
    </row>
    <row r="2154" spans="1:14" x14ac:dyDescent="0.3">
      <c r="A2154">
        <v>4.7300000000000004</v>
      </c>
      <c r="B2154">
        <v>-0.28999999999999998</v>
      </c>
      <c r="C2154">
        <v>0</v>
      </c>
      <c r="D2154">
        <v>0.27</v>
      </c>
      <c r="E2154">
        <v>0.01</v>
      </c>
      <c r="F2154">
        <v>-0.01</v>
      </c>
      <c r="G2154">
        <v>-0.01</v>
      </c>
      <c r="H2154">
        <v>0.04</v>
      </c>
      <c r="J2154">
        <v>0.76383401850484201</v>
      </c>
      <c r="N2154">
        <v>5.0921348128919297E-2</v>
      </c>
    </row>
    <row r="2155" spans="1:14" x14ac:dyDescent="0.3">
      <c r="A2155">
        <v>4.7300000000000004</v>
      </c>
      <c r="B2155">
        <v>-0.14000000000000001</v>
      </c>
      <c r="C2155">
        <v>0</v>
      </c>
      <c r="D2155">
        <v>0.27</v>
      </c>
      <c r="E2155">
        <v>0.01</v>
      </c>
      <c r="F2155">
        <v>-0.01</v>
      </c>
      <c r="G2155">
        <v>-0.01</v>
      </c>
      <c r="H2155">
        <v>0.04</v>
      </c>
      <c r="J2155">
        <v>0.55747951356687897</v>
      </c>
      <c r="N2155">
        <v>0.13987126359522001</v>
      </c>
    </row>
    <row r="2156" spans="1:14" x14ac:dyDescent="0.3">
      <c r="A2156">
        <v>4.7300000000000004</v>
      </c>
      <c r="B2156">
        <v>-0.03</v>
      </c>
      <c r="C2156">
        <v>0</v>
      </c>
      <c r="D2156">
        <v>0.27</v>
      </c>
      <c r="E2156">
        <v>0.01</v>
      </c>
      <c r="F2156">
        <v>-0.01</v>
      </c>
      <c r="G2156">
        <v>-0.01</v>
      </c>
      <c r="H2156">
        <v>0.04</v>
      </c>
      <c r="J2156">
        <v>0.40687295998560502</v>
      </c>
      <c r="N2156">
        <v>8.9066771223135402E-2</v>
      </c>
    </row>
    <row r="2157" spans="1:14" x14ac:dyDescent="0.3">
      <c r="A2157">
        <v>4.7300000000000004</v>
      </c>
      <c r="B2157">
        <v>0.05</v>
      </c>
      <c r="C2157">
        <v>0</v>
      </c>
      <c r="D2157">
        <v>0.27</v>
      </c>
      <c r="E2157">
        <v>0.01</v>
      </c>
      <c r="F2157">
        <v>-0.01</v>
      </c>
      <c r="G2157">
        <v>-0.01</v>
      </c>
      <c r="H2157">
        <v>0.04</v>
      </c>
      <c r="J2157">
        <v>0.29695370240289098</v>
      </c>
      <c r="N2157">
        <v>0.22329425665462699</v>
      </c>
    </row>
    <row r="2158" spans="1:14" x14ac:dyDescent="0.3">
      <c r="A2158">
        <v>4.7300000000000004</v>
      </c>
      <c r="B2158">
        <v>-0.7</v>
      </c>
      <c r="C2158">
        <v>0</v>
      </c>
      <c r="D2158">
        <v>0.27</v>
      </c>
      <c r="E2158">
        <v>0.01</v>
      </c>
      <c r="F2158">
        <v>-0.01</v>
      </c>
      <c r="G2158">
        <v>-0.01</v>
      </c>
      <c r="H2158">
        <v>0.04</v>
      </c>
      <c r="J2158">
        <v>-2.7832701849395298</v>
      </c>
      <c r="N2158">
        <v>-0.50507088298381797</v>
      </c>
    </row>
    <row r="2159" spans="1:14" x14ac:dyDescent="0.3">
      <c r="A2159">
        <v>4.7300000000000004</v>
      </c>
      <c r="B2159">
        <v>-0.44</v>
      </c>
      <c r="C2159">
        <v>0</v>
      </c>
      <c r="D2159">
        <v>0.27</v>
      </c>
      <c r="E2159">
        <v>0.01</v>
      </c>
      <c r="F2159">
        <v>-0.01</v>
      </c>
      <c r="G2159">
        <v>-0.01</v>
      </c>
      <c r="H2159">
        <v>0.04</v>
      </c>
      <c r="J2159">
        <v>0.96864754483901705</v>
      </c>
      <c r="N2159">
        <v>0.66082419056013697</v>
      </c>
    </row>
    <row r="2160" spans="1:14" x14ac:dyDescent="0.3">
      <c r="A2160">
        <v>4.7300000000000004</v>
      </c>
      <c r="B2160">
        <v>-0.25</v>
      </c>
      <c r="C2160">
        <v>0</v>
      </c>
      <c r="D2160">
        <v>0.27</v>
      </c>
      <c r="E2160">
        <v>0.01</v>
      </c>
      <c r="F2160">
        <v>-0.01</v>
      </c>
      <c r="G2160">
        <v>-0.01</v>
      </c>
      <c r="H2160">
        <v>0.04</v>
      </c>
      <c r="J2160">
        <v>0.70696139348654097</v>
      </c>
      <c r="N2160">
        <v>0.18591482551349101</v>
      </c>
    </row>
    <row r="2161" spans="1:14" x14ac:dyDescent="0.3">
      <c r="A2161">
        <v>4.7300000000000004</v>
      </c>
      <c r="B2161">
        <v>-0.11</v>
      </c>
      <c r="C2161">
        <v>0</v>
      </c>
      <c r="D2161">
        <v>0.27</v>
      </c>
      <c r="E2161">
        <v>0.01</v>
      </c>
      <c r="F2161">
        <v>-0.01</v>
      </c>
      <c r="G2161">
        <v>-0.01</v>
      </c>
      <c r="H2161">
        <v>0.04</v>
      </c>
      <c r="J2161">
        <v>0.51597138148271904</v>
      </c>
      <c r="N2161">
        <v>0.142386792681577</v>
      </c>
    </row>
    <row r="2162" spans="1:14" x14ac:dyDescent="0.3">
      <c r="A2162">
        <v>4.7300000000000004</v>
      </c>
      <c r="B2162">
        <v>-1.0900000000000001</v>
      </c>
      <c r="C2162">
        <v>0</v>
      </c>
      <c r="D2162">
        <v>0.27</v>
      </c>
      <c r="E2162">
        <v>0.01</v>
      </c>
      <c r="F2162">
        <v>-0.01</v>
      </c>
      <c r="G2162">
        <v>-0.01</v>
      </c>
      <c r="H2162">
        <v>0.04</v>
      </c>
      <c r="J2162">
        <v>-3.6234214923728301</v>
      </c>
      <c r="N2162">
        <v>-0.90255780574327804</v>
      </c>
    </row>
    <row r="2163" spans="1:14" x14ac:dyDescent="0.3">
      <c r="A2163">
        <v>4.7300000000000004</v>
      </c>
      <c r="B2163">
        <v>-0.72</v>
      </c>
      <c r="C2163">
        <v>0</v>
      </c>
      <c r="D2163">
        <v>0.27</v>
      </c>
      <c r="E2163">
        <v>0.01</v>
      </c>
      <c r="F2163">
        <v>-0.01</v>
      </c>
      <c r="G2163">
        <v>-0.01</v>
      </c>
      <c r="H2163">
        <v>0.04</v>
      </c>
      <c r="J2163">
        <v>1.3554683320209</v>
      </c>
      <c r="N2163">
        <v>9.5483556532405006E-2</v>
      </c>
    </row>
    <row r="2164" spans="1:14" x14ac:dyDescent="0.3">
      <c r="A2164">
        <v>4.7300000000000004</v>
      </c>
      <c r="B2164">
        <v>-0.45</v>
      </c>
      <c r="C2164">
        <v>0</v>
      </c>
      <c r="D2164">
        <v>0.27</v>
      </c>
      <c r="E2164">
        <v>0.01</v>
      </c>
      <c r="F2164">
        <v>-0.01</v>
      </c>
      <c r="G2164">
        <v>-0.01</v>
      </c>
      <c r="H2164">
        <v>0.04</v>
      </c>
      <c r="J2164">
        <v>0.98928014213016502</v>
      </c>
      <c r="N2164">
        <v>-0.204273088527229</v>
      </c>
    </row>
    <row r="2165" spans="1:14" x14ac:dyDescent="0.3">
      <c r="A2165">
        <v>4.7300000000000004</v>
      </c>
      <c r="B2165">
        <v>-1.34</v>
      </c>
      <c r="C2165">
        <v>0</v>
      </c>
      <c r="D2165">
        <v>0.27</v>
      </c>
      <c r="E2165">
        <v>0.01</v>
      </c>
      <c r="F2165">
        <v>-0.01</v>
      </c>
      <c r="G2165">
        <v>-0.01</v>
      </c>
      <c r="H2165">
        <v>0.04</v>
      </c>
      <c r="J2165">
        <v>-3.2779800335475602</v>
      </c>
      <c r="N2165">
        <v>-0.988740836170378</v>
      </c>
    </row>
    <row r="2166" spans="1:14" x14ac:dyDescent="0.3">
      <c r="A2166">
        <v>4.7300000000000004</v>
      </c>
      <c r="B2166">
        <v>-0.91</v>
      </c>
      <c r="C2166">
        <v>0</v>
      </c>
      <c r="D2166">
        <v>0.27</v>
      </c>
      <c r="E2166">
        <v>0.01</v>
      </c>
      <c r="F2166">
        <v>-0.01</v>
      </c>
      <c r="G2166">
        <v>-0.01</v>
      </c>
      <c r="H2166">
        <v>0.04</v>
      </c>
      <c r="J2166">
        <v>1.60758663490652</v>
      </c>
      <c r="N2166">
        <v>0.773707969478864</v>
      </c>
    </row>
    <row r="2167" spans="1:14" x14ac:dyDescent="0.3">
      <c r="A2167">
        <v>4.7300000000000004</v>
      </c>
      <c r="B2167">
        <v>-0.59</v>
      </c>
      <c r="C2167">
        <v>0</v>
      </c>
      <c r="D2167">
        <v>0.27</v>
      </c>
      <c r="E2167">
        <v>0.01</v>
      </c>
      <c r="F2167">
        <v>-0.01</v>
      </c>
      <c r="G2167">
        <v>-0.01</v>
      </c>
      <c r="H2167">
        <v>0.04</v>
      </c>
      <c r="J2167">
        <v>1.1732871193646901</v>
      </c>
      <c r="N2167">
        <v>0.38446852520851599</v>
      </c>
    </row>
    <row r="2168" spans="1:14" x14ac:dyDescent="0.3">
      <c r="A2168">
        <v>4.7300000000000004</v>
      </c>
      <c r="B2168">
        <v>-0.36</v>
      </c>
      <c r="C2168">
        <v>0</v>
      </c>
      <c r="D2168">
        <v>0.27</v>
      </c>
      <c r="E2168">
        <v>0.01</v>
      </c>
      <c r="F2168">
        <v>-0.01</v>
      </c>
      <c r="G2168">
        <v>-0.01</v>
      </c>
      <c r="H2168">
        <v>0.04</v>
      </c>
      <c r="J2168">
        <v>0.85631631575933997</v>
      </c>
      <c r="N2168">
        <v>-3.8698634037363101E-2</v>
      </c>
    </row>
    <row r="2169" spans="1:14" x14ac:dyDescent="0.3">
      <c r="A2169">
        <v>4.7300000000000004</v>
      </c>
      <c r="B2169">
        <v>-0.19</v>
      </c>
      <c r="C2169">
        <v>0</v>
      </c>
      <c r="D2169">
        <v>0.27</v>
      </c>
      <c r="E2169">
        <v>0.01</v>
      </c>
      <c r="F2169">
        <v>-0.01</v>
      </c>
      <c r="G2169">
        <v>-0.01</v>
      </c>
      <c r="H2169">
        <v>0.04</v>
      </c>
      <c r="J2169">
        <v>0.62497714372991597</v>
      </c>
      <c r="N2169">
        <v>0.45553000571718999</v>
      </c>
    </row>
    <row r="2170" spans="1:14" x14ac:dyDescent="0.3">
      <c r="A2170">
        <v>4.7300000000000004</v>
      </c>
      <c r="B2170">
        <v>-7.0000000000000007E-2</v>
      </c>
      <c r="C2170">
        <v>0</v>
      </c>
      <c r="D2170">
        <v>0.27</v>
      </c>
      <c r="E2170">
        <v>0.01</v>
      </c>
      <c r="F2170">
        <v>-0.01</v>
      </c>
      <c r="G2170">
        <v>-0.01</v>
      </c>
      <c r="H2170">
        <v>0.04</v>
      </c>
      <c r="J2170">
        <v>0.45613568607348298</v>
      </c>
      <c r="N2170">
        <v>7.7181864560194199E-2</v>
      </c>
    </row>
    <row r="2171" spans="1:14" x14ac:dyDescent="0.3">
      <c r="A2171">
        <v>4.7300000000000004</v>
      </c>
      <c r="B2171">
        <v>0.02</v>
      </c>
      <c r="C2171">
        <v>0</v>
      </c>
      <c r="D2171">
        <v>0.27</v>
      </c>
      <c r="E2171">
        <v>0.01</v>
      </c>
      <c r="F2171">
        <v>-0.01</v>
      </c>
      <c r="G2171">
        <v>-0.01</v>
      </c>
      <c r="H2171">
        <v>0.04</v>
      </c>
      <c r="J2171">
        <v>0.33290779702439799</v>
      </c>
      <c r="N2171">
        <v>0.27196191403325698</v>
      </c>
    </row>
    <row r="2172" spans="1:14" x14ac:dyDescent="0.3">
      <c r="A2172">
        <v>4.7300000000000004</v>
      </c>
      <c r="B2172">
        <v>0.09</v>
      </c>
      <c r="C2172">
        <v>0</v>
      </c>
      <c r="D2172">
        <v>0.27</v>
      </c>
      <c r="E2172">
        <v>0.01</v>
      </c>
      <c r="F2172">
        <v>-0.01</v>
      </c>
      <c r="G2172">
        <v>-0.01</v>
      </c>
      <c r="H2172">
        <v>0.04</v>
      </c>
      <c r="J2172">
        <v>0.24297068767775201</v>
      </c>
      <c r="N2172">
        <v>0.254135902793024</v>
      </c>
    </row>
    <row r="2173" spans="1:14" x14ac:dyDescent="0.3">
      <c r="A2173">
        <v>4.7300000000000004</v>
      </c>
      <c r="B2173">
        <v>0.14000000000000001</v>
      </c>
      <c r="C2173">
        <v>0</v>
      </c>
      <c r="D2173">
        <v>0.27</v>
      </c>
      <c r="E2173">
        <v>0.01</v>
      </c>
      <c r="F2173">
        <v>-0.01</v>
      </c>
      <c r="G2173">
        <v>-0.01</v>
      </c>
      <c r="H2173">
        <v>0.04</v>
      </c>
      <c r="J2173">
        <v>0.17733064709888299</v>
      </c>
      <c r="N2173">
        <v>0.136338327033835</v>
      </c>
    </row>
    <row r="2174" spans="1:14" x14ac:dyDescent="0.3">
      <c r="A2174">
        <v>4.7300000000000004</v>
      </c>
      <c r="B2174">
        <v>0.17</v>
      </c>
      <c r="C2174">
        <v>0</v>
      </c>
      <c r="D2174">
        <v>0.27</v>
      </c>
      <c r="E2174">
        <v>0.01</v>
      </c>
      <c r="F2174">
        <v>-0.01</v>
      </c>
      <c r="G2174">
        <v>-0.01</v>
      </c>
      <c r="H2174">
        <v>0.04</v>
      </c>
      <c r="J2174">
        <v>0.12942367122990101</v>
      </c>
      <c r="N2174">
        <v>0.107916071537599</v>
      </c>
    </row>
    <row r="2175" spans="1:14" x14ac:dyDescent="0.3">
      <c r="A2175">
        <v>4.7300000000000004</v>
      </c>
      <c r="B2175">
        <v>0.2</v>
      </c>
      <c r="C2175">
        <v>0</v>
      </c>
      <c r="D2175">
        <v>0.27</v>
      </c>
      <c r="E2175">
        <v>0.01</v>
      </c>
      <c r="F2175">
        <v>-0.01</v>
      </c>
      <c r="G2175">
        <v>-0.01</v>
      </c>
      <c r="H2175">
        <v>0.04</v>
      </c>
      <c r="J2175">
        <v>9.4459062483910103E-2</v>
      </c>
      <c r="N2175">
        <v>0.14216186732057101</v>
      </c>
    </row>
    <row r="2176" spans="1:14" x14ac:dyDescent="0.3">
      <c r="A2176">
        <v>4.7300000000000004</v>
      </c>
      <c r="B2176">
        <v>-0.05</v>
      </c>
      <c r="C2176">
        <v>0</v>
      </c>
      <c r="D2176">
        <v>0.27</v>
      </c>
      <c r="E2176">
        <v>0.01</v>
      </c>
      <c r="F2176">
        <v>-0.01</v>
      </c>
      <c r="G2176">
        <v>-0.01</v>
      </c>
      <c r="H2176">
        <v>0.04</v>
      </c>
      <c r="J2176">
        <v>-0.93105964001368902</v>
      </c>
      <c r="N2176">
        <v>-0.158336590736396</v>
      </c>
    </row>
    <row r="2177" spans="1:14" x14ac:dyDescent="0.3">
      <c r="A2177">
        <v>4.7300000000000004</v>
      </c>
      <c r="B2177">
        <v>-1.05</v>
      </c>
      <c r="C2177">
        <v>0</v>
      </c>
      <c r="D2177">
        <v>0.27</v>
      </c>
      <c r="E2177">
        <v>0.01</v>
      </c>
      <c r="F2177">
        <v>-0.01</v>
      </c>
      <c r="G2177">
        <v>-0.01</v>
      </c>
      <c r="H2177">
        <v>0.04</v>
      </c>
      <c r="J2177">
        <v>-3.67952809464101</v>
      </c>
      <c r="N2177">
        <v>-1.1327076499690001</v>
      </c>
    </row>
    <row r="2178" spans="1:14" x14ac:dyDescent="0.3">
      <c r="A2178">
        <v>4.7300000000000004</v>
      </c>
      <c r="B2178">
        <v>-0.69</v>
      </c>
      <c r="C2178">
        <v>0</v>
      </c>
      <c r="D2178">
        <v>0.27</v>
      </c>
      <c r="E2178">
        <v>0.01</v>
      </c>
      <c r="F2178">
        <v>-0.01</v>
      </c>
      <c r="G2178">
        <v>-0.01</v>
      </c>
      <c r="H2178">
        <v>0.04</v>
      </c>
      <c r="J2178">
        <v>1.31451927688248</v>
      </c>
      <c r="N2178">
        <v>1.4999287716878799E-2</v>
      </c>
    </row>
    <row r="2179" spans="1:14" x14ac:dyDescent="0.3">
      <c r="A2179">
        <v>4.7300000000000004</v>
      </c>
      <c r="B2179">
        <v>-0.43</v>
      </c>
      <c r="C2179">
        <v>0</v>
      </c>
      <c r="D2179">
        <v>0.27</v>
      </c>
      <c r="E2179">
        <v>0.01</v>
      </c>
      <c r="F2179">
        <v>-0.01</v>
      </c>
      <c r="G2179">
        <v>-0.01</v>
      </c>
      <c r="H2179">
        <v>0.04</v>
      </c>
      <c r="J2179">
        <v>0.95939372860766003</v>
      </c>
      <c r="N2179">
        <v>0.66724090998387597</v>
      </c>
    </row>
    <row r="2180" spans="1:14" x14ac:dyDescent="0.3">
      <c r="A2180">
        <v>4.7300000000000004</v>
      </c>
      <c r="B2180">
        <v>-0.24</v>
      </c>
      <c r="C2180">
        <v>0</v>
      </c>
      <c r="D2180">
        <v>0.27</v>
      </c>
      <c r="E2180">
        <v>0.01</v>
      </c>
      <c r="F2180">
        <v>-0.01</v>
      </c>
      <c r="G2180">
        <v>-0.01</v>
      </c>
      <c r="H2180">
        <v>0.04</v>
      </c>
      <c r="J2180">
        <v>0.70020755319360395</v>
      </c>
      <c r="N2180">
        <v>0.171674302948054</v>
      </c>
    </row>
    <row r="2181" spans="1:14" x14ac:dyDescent="0.3">
      <c r="A2181">
        <v>4.7300000000000004</v>
      </c>
      <c r="B2181">
        <v>-0.11</v>
      </c>
      <c r="C2181">
        <v>0</v>
      </c>
      <c r="D2181">
        <v>0.27</v>
      </c>
      <c r="E2181">
        <v>0.01</v>
      </c>
      <c r="F2181">
        <v>-0.01</v>
      </c>
      <c r="G2181">
        <v>-0.01</v>
      </c>
      <c r="H2181">
        <v>0.04</v>
      </c>
      <c r="J2181">
        <v>0.511042133098908</v>
      </c>
      <c r="N2181">
        <v>0.28420289548337901</v>
      </c>
    </row>
    <row r="2182" spans="1:14" x14ac:dyDescent="0.3">
      <c r="A2182">
        <v>4.7300000000000004</v>
      </c>
      <c r="B2182">
        <v>0</v>
      </c>
      <c r="C2182">
        <v>0</v>
      </c>
      <c r="D2182">
        <v>0.27</v>
      </c>
      <c r="E2182">
        <v>0.01</v>
      </c>
      <c r="F2182">
        <v>-0.01</v>
      </c>
      <c r="G2182">
        <v>-0.01</v>
      </c>
      <c r="H2182">
        <v>0.04</v>
      </c>
      <c r="J2182">
        <v>0.37298092631410301</v>
      </c>
      <c r="N2182">
        <v>0.16328360044752899</v>
      </c>
    </row>
    <row r="2183" spans="1:14" x14ac:dyDescent="0.3">
      <c r="A2183">
        <v>4.7300000000000004</v>
      </c>
      <c r="B2183">
        <v>7.0000000000000007E-2</v>
      </c>
      <c r="C2183">
        <v>0</v>
      </c>
      <c r="D2183">
        <v>0.27</v>
      </c>
      <c r="E2183">
        <v>0.01</v>
      </c>
      <c r="F2183">
        <v>-0.01</v>
      </c>
      <c r="G2183">
        <v>-0.01</v>
      </c>
      <c r="H2183">
        <v>0.04</v>
      </c>
      <c r="J2183">
        <v>0.27221781216070901</v>
      </c>
      <c r="N2183">
        <v>0.105311457156465</v>
      </c>
    </row>
    <row r="2184" spans="1:14" x14ac:dyDescent="0.3">
      <c r="A2184">
        <v>4.7300000000000004</v>
      </c>
      <c r="B2184">
        <v>0.12</v>
      </c>
      <c r="C2184">
        <v>0</v>
      </c>
      <c r="D2184">
        <v>0.27</v>
      </c>
      <c r="E2184">
        <v>0.01</v>
      </c>
      <c r="F2184">
        <v>-0.01</v>
      </c>
      <c r="G2184">
        <v>-0.01</v>
      </c>
      <c r="H2184">
        <v>0.04</v>
      </c>
      <c r="J2184">
        <v>0.19867647922338599</v>
      </c>
      <c r="N2184">
        <v>0.10126496919620701</v>
      </c>
    </row>
    <row r="2185" spans="1:14" x14ac:dyDescent="0.3">
      <c r="A2185">
        <v>4.7300000000000004</v>
      </c>
      <c r="B2185">
        <v>0.16</v>
      </c>
      <c r="C2185">
        <v>0</v>
      </c>
      <c r="D2185">
        <v>0.27</v>
      </c>
      <c r="E2185">
        <v>0.01</v>
      </c>
      <c r="F2185">
        <v>-0.01</v>
      </c>
      <c r="G2185">
        <v>-0.01</v>
      </c>
      <c r="H2185">
        <v>0.04</v>
      </c>
      <c r="J2185">
        <v>0.14500279420840101</v>
      </c>
      <c r="N2185">
        <v>0.13361781487843999</v>
      </c>
    </row>
    <row r="2186" spans="1:14" x14ac:dyDescent="0.3">
      <c r="A2186">
        <v>4.7300000000000004</v>
      </c>
      <c r="B2186">
        <v>-0.08</v>
      </c>
      <c r="C2186">
        <v>0</v>
      </c>
      <c r="D2186">
        <v>0.27</v>
      </c>
      <c r="E2186">
        <v>0.01</v>
      </c>
      <c r="F2186">
        <v>-0.01</v>
      </c>
      <c r="G2186">
        <v>-0.01</v>
      </c>
      <c r="H2186">
        <v>0.04</v>
      </c>
      <c r="J2186">
        <v>-0.89417061138574405</v>
      </c>
      <c r="N2186">
        <v>-0.192274274374271</v>
      </c>
    </row>
    <row r="2187" spans="1:14" x14ac:dyDescent="0.3">
      <c r="A2187">
        <v>4.7300000000000004</v>
      </c>
      <c r="B2187">
        <v>-0.26</v>
      </c>
      <c r="C2187">
        <v>0</v>
      </c>
      <c r="D2187">
        <v>0.27</v>
      </c>
      <c r="E2187">
        <v>0.01</v>
      </c>
      <c r="F2187">
        <v>-0.01</v>
      </c>
      <c r="G2187">
        <v>-0.01</v>
      </c>
      <c r="H2187">
        <v>0.04</v>
      </c>
      <c r="J2187">
        <v>-0.65260486624682101</v>
      </c>
      <c r="N2187">
        <v>-0.25777404036479601</v>
      </c>
    </row>
    <row r="2188" spans="1:14" x14ac:dyDescent="0.3">
      <c r="A2188">
        <v>4.7300000000000004</v>
      </c>
      <c r="B2188">
        <v>-0.11</v>
      </c>
      <c r="C2188">
        <v>0</v>
      </c>
      <c r="D2188">
        <v>0.27</v>
      </c>
      <c r="E2188">
        <v>0.01</v>
      </c>
      <c r="F2188">
        <v>-0.01</v>
      </c>
      <c r="G2188">
        <v>-0.01</v>
      </c>
      <c r="H2188">
        <v>0.04</v>
      </c>
      <c r="J2188">
        <v>0.52370039226742005</v>
      </c>
      <c r="N2188">
        <v>4.2838675334547098E-2</v>
      </c>
    </row>
    <row r="2189" spans="1:14" x14ac:dyDescent="0.3">
      <c r="A2189">
        <v>4.7300000000000004</v>
      </c>
      <c r="B2189">
        <v>-0.01</v>
      </c>
      <c r="C2189">
        <v>0</v>
      </c>
      <c r="D2189">
        <v>0.27</v>
      </c>
      <c r="E2189">
        <v>0.01</v>
      </c>
      <c r="F2189">
        <v>-0.01</v>
      </c>
      <c r="G2189">
        <v>-0.01</v>
      </c>
      <c r="H2189">
        <v>0.04</v>
      </c>
      <c r="J2189">
        <v>0.38221947813675999</v>
      </c>
      <c r="N2189">
        <v>7.2788166547733305E-2</v>
      </c>
    </row>
    <row r="2190" spans="1:14" x14ac:dyDescent="0.3">
      <c r="A2190">
        <v>4.7300000000000004</v>
      </c>
      <c r="B2190">
        <v>0.06</v>
      </c>
      <c r="C2190">
        <v>0</v>
      </c>
      <c r="D2190">
        <v>0.27</v>
      </c>
      <c r="E2190">
        <v>0.01</v>
      </c>
      <c r="F2190">
        <v>-0.01</v>
      </c>
      <c r="G2190">
        <v>-0.01</v>
      </c>
      <c r="H2190">
        <v>0.04</v>
      </c>
      <c r="J2190">
        <v>0.27896051181977699</v>
      </c>
      <c r="N2190">
        <v>9.4095624551461296E-2</v>
      </c>
    </row>
    <row r="2191" spans="1:14" x14ac:dyDescent="0.3">
      <c r="A2191">
        <v>4.7300000000000004</v>
      </c>
      <c r="B2191">
        <v>0.12</v>
      </c>
      <c r="C2191">
        <v>0</v>
      </c>
      <c r="D2191">
        <v>0.27</v>
      </c>
      <c r="E2191">
        <v>0.01</v>
      </c>
      <c r="F2191">
        <v>-0.01</v>
      </c>
      <c r="G2191">
        <v>-0.01</v>
      </c>
      <c r="H2191">
        <v>0.04</v>
      </c>
      <c r="J2191">
        <v>0.20359759668477201</v>
      </c>
      <c r="N2191">
        <v>0.122229572281892</v>
      </c>
    </row>
    <row r="2192" spans="1:14" x14ac:dyDescent="0.3">
      <c r="A2192">
        <v>4.7300000000000004</v>
      </c>
      <c r="B2192">
        <v>0.16</v>
      </c>
      <c r="C2192">
        <v>0</v>
      </c>
      <c r="D2192">
        <v>0.27</v>
      </c>
      <c r="E2192">
        <v>0.01</v>
      </c>
      <c r="F2192">
        <v>-0.01</v>
      </c>
      <c r="G2192">
        <v>-0.01</v>
      </c>
      <c r="H2192">
        <v>0.04</v>
      </c>
      <c r="J2192">
        <v>0.148594441218243</v>
      </c>
      <c r="N2192">
        <v>0.11197982583710001</v>
      </c>
    </row>
    <row r="2193" spans="1:14" x14ac:dyDescent="0.3">
      <c r="A2193">
        <v>4.7300000000000004</v>
      </c>
      <c r="B2193">
        <v>0.19</v>
      </c>
      <c r="C2193">
        <v>0</v>
      </c>
      <c r="D2193">
        <v>0.27</v>
      </c>
      <c r="E2193">
        <v>0.01</v>
      </c>
      <c r="F2193">
        <v>-0.01</v>
      </c>
      <c r="G2193">
        <v>-0.01</v>
      </c>
      <c r="H2193">
        <v>0.04</v>
      </c>
      <c r="J2193">
        <v>0.108450729873538</v>
      </c>
      <c r="N2193">
        <v>6.3137242050379405E-2</v>
      </c>
    </row>
    <row r="2194" spans="1:14" x14ac:dyDescent="0.3">
      <c r="A2194">
        <v>4.7300000000000004</v>
      </c>
      <c r="B2194">
        <v>0.21</v>
      </c>
      <c r="C2194">
        <v>0</v>
      </c>
      <c r="D2194">
        <v>0.27</v>
      </c>
      <c r="E2194">
        <v>0.01</v>
      </c>
      <c r="F2194">
        <v>-0.01</v>
      </c>
      <c r="G2194">
        <v>-0.01</v>
      </c>
      <c r="H2194">
        <v>0.04</v>
      </c>
      <c r="J2194">
        <v>7.9152091516188905E-2</v>
      </c>
      <c r="N2194">
        <v>4.1609289020587199E-2</v>
      </c>
    </row>
    <row r="2195" spans="1:14" x14ac:dyDescent="0.3">
      <c r="A2195">
        <v>4.7300000000000004</v>
      </c>
      <c r="B2195">
        <v>0.23</v>
      </c>
      <c r="C2195">
        <v>0</v>
      </c>
      <c r="D2195">
        <v>0.27</v>
      </c>
      <c r="E2195">
        <v>0.01</v>
      </c>
      <c r="F2195">
        <v>-0.01</v>
      </c>
      <c r="G2195">
        <v>-0.01</v>
      </c>
      <c r="H2195">
        <v>0.04</v>
      </c>
      <c r="J2195">
        <v>5.7768662310458199E-2</v>
      </c>
      <c r="N2195">
        <v>0.12640687969554401</v>
      </c>
    </row>
    <row r="2196" spans="1:14" x14ac:dyDescent="0.3">
      <c r="A2196">
        <v>4.7300000000000004</v>
      </c>
      <c r="B2196">
        <v>-0.03</v>
      </c>
      <c r="C2196">
        <v>0</v>
      </c>
      <c r="D2196">
        <v>0.27</v>
      </c>
      <c r="E2196">
        <v>0.01</v>
      </c>
      <c r="F2196">
        <v>-0.01</v>
      </c>
      <c r="G2196">
        <v>-0.01</v>
      </c>
      <c r="H2196">
        <v>0.04</v>
      </c>
      <c r="J2196">
        <v>-0.95783790066422703</v>
      </c>
      <c r="N2196">
        <v>-0.24674821762462701</v>
      </c>
    </row>
    <row r="2197" spans="1:14" x14ac:dyDescent="0.3">
      <c r="A2197">
        <v>4.7300000000000004</v>
      </c>
      <c r="B2197">
        <v>0.05</v>
      </c>
      <c r="C2197">
        <v>0</v>
      </c>
      <c r="D2197">
        <v>0.27</v>
      </c>
      <c r="E2197">
        <v>0.01</v>
      </c>
      <c r="F2197">
        <v>-0.01</v>
      </c>
      <c r="G2197">
        <v>-0.01</v>
      </c>
      <c r="H2197">
        <v>0.04</v>
      </c>
      <c r="J2197">
        <v>0.30092795816630602</v>
      </c>
      <c r="N2197">
        <v>-0.106101789775575</v>
      </c>
    </row>
    <row r="2198" spans="1:14" x14ac:dyDescent="0.3">
      <c r="A2198">
        <v>4.7300000000000004</v>
      </c>
      <c r="B2198">
        <v>-0.16</v>
      </c>
      <c r="C2198">
        <v>0</v>
      </c>
      <c r="D2198">
        <v>0.27</v>
      </c>
      <c r="E2198">
        <v>0.01</v>
      </c>
      <c r="F2198">
        <v>-0.01</v>
      </c>
      <c r="G2198">
        <v>-0.01</v>
      </c>
      <c r="H2198">
        <v>0.04</v>
      </c>
      <c r="J2198">
        <v>-0.78036959905817005</v>
      </c>
      <c r="N2198">
        <v>-0.24730114557794999</v>
      </c>
    </row>
    <row r="2199" spans="1:14" x14ac:dyDescent="0.3">
      <c r="A2199">
        <v>4.7300000000000004</v>
      </c>
      <c r="B2199">
        <v>-0.05</v>
      </c>
      <c r="C2199">
        <v>0</v>
      </c>
      <c r="D2199">
        <v>0.27</v>
      </c>
      <c r="E2199">
        <v>0.01</v>
      </c>
      <c r="F2199">
        <v>-0.01</v>
      </c>
      <c r="G2199">
        <v>-0.01</v>
      </c>
      <c r="H2199">
        <v>0.04</v>
      </c>
      <c r="J2199">
        <v>0.43045209568317599</v>
      </c>
      <c r="N2199">
        <v>3.8367631810873798E-2</v>
      </c>
    </row>
    <row r="2200" spans="1:14" x14ac:dyDescent="0.3">
      <c r="A2200">
        <v>4.7300000000000004</v>
      </c>
      <c r="B2200">
        <v>0.04</v>
      </c>
      <c r="C2200">
        <v>0</v>
      </c>
      <c r="D2200">
        <v>0.27</v>
      </c>
      <c r="E2200">
        <v>0.01</v>
      </c>
      <c r="F2200">
        <v>-0.01</v>
      </c>
      <c r="G2200">
        <v>-0.01</v>
      </c>
      <c r="H2200">
        <v>0.04</v>
      </c>
      <c r="J2200">
        <v>0.31416278812119902</v>
      </c>
      <c r="N2200">
        <v>7.1555754386022102E-2</v>
      </c>
    </row>
    <row r="2201" spans="1:14" x14ac:dyDescent="0.3">
      <c r="A2201">
        <v>4.7300000000000004</v>
      </c>
      <c r="B2201">
        <v>-0.98</v>
      </c>
      <c r="C2201">
        <v>0</v>
      </c>
      <c r="D2201">
        <v>0.27</v>
      </c>
      <c r="E2201">
        <v>0.01</v>
      </c>
      <c r="F2201">
        <v>-0.01</v>
      </c>
      <c r="G2201">
        <v>-0.01</v>
      </c>
      <c r="H2201">
        <v>0.04</v>
      </c>
      <c r="J2201">
        <v>-3.7707102406286501</v>
      </c>
      <c r="N2201">
        <v>-0.97707322916326</v>
      </c>
    </row>
    <row r="2202" spans="1:14" x14ac:dyDescent="0.3">
      <c r="A2202">
        <v>4.7300000000000004</v>
      </c>
      <c r="B2202">
        <v>-0.64</v>
      </c>
      <c r="C2202">
        <v>0</v>
      </c>
      <c r="D2202">
        <v>0.27</v>
      </c>
      <c r="E2202">
        <v>0.01</v>
      </c>
      <c r="F2202">
        <v>-0.01</v>
      </c>
      <c r="G2202">
        <v>-0.01</v>
      </c>
      <c r="H2202">
        <v>0.04</v>
      </c>
      <c r="J2202">
        <v>1.24797055404519</v>
      </c>
      <c r="N2202">
        <v>7.5307863035580097E-2</v>
      </c>
    </row>
    <row r="2203" spans="1:14" x14ac:dyDescent="0.3">
      <c r="A2203">
        <v>4.7300000000000004</v>
      </c>
      <c r="B2203">
        <v>-0.4</v>
      </c>
      <c r="C2203">
        <v>0</v>
      </c>
      <c r="D2203">
        <v>0.27</v>
      </c>
      <c r="E2203">
        <v>0.01</v>
      </c>
      <c r="F2203">
        <v>-0.01</v>
      </c>
      <c r="G2203">
        <v>-0.01</v>
      </c>
      <c r="H2203">
        <v>0.04</v>
      </c>
      <c r="J2203">
        <v>0.910823556636986</v>
      </c>
      <c r="N2203">
        <v>-0.279642415937567</v>
      </c>
    </row>
    <row r="2204" spans="1:14" x14ac:dyDescent="0.3">
      <c r="A2204">
        <v>4.7300000000000004</v>
      </c>
      <c r="B2204">
        <v>-0.22</v>
      </c>
      <c r="C2204">
        <v>0</v>
      </c>
      <c r="D2204">
        <v>0.27</v>
      </c>
      <c r="E2204">
        <v>0.01</v>
      </c>
      <c r="F2204">
        <v>-0.01</v>
      </c>
      <c r="G2204">
        <v>-0.01</v>
      </c>
      <c r="H2204">
        <v>0.04</v>
      </c>
      <c r="J2204">
        <v>0.66475891489248196</v>
      </c>
      <c r="N2204">
        <v>0.32548665819290001</v>
      </c>
    </row>
    <row r="2205" spans="1:14" x14ac:dyDescent="0.3">
      <c r="A2205">
        <v>4.7300000000000004</v>
      </c>
      <c r="B2205">
        <v>-0.09</v>
      </c>
      <c r="C2205">
        <v>0</v>
      </c>
      <c r="D2205">
        <v>0.27</v>
      </c>
      <c r="E2205">
        <v>0.01</v>
      </c>
      <c r="F2205">
        <v>-0.01</v>
      </c>
      <c r="G2205">
        <v>-0.01</v>
      </c>
      <c r="H2205">
        <v>0.04</v>
      </c>
      <c r="J2205">
        <v>0.48517016463722501</v>
      </c>
      <c r="N2205">
        <v>0.16411107863840599</v>
      </c>
    </row>
    <row r="2206" spans="1:14" x14ac:dyDescent="0.3">
      <c r="A2206">
        <v>4.7300000000000004</v>
      </c>
      <c r="B2206">
        <v>0.01</v>
      </c>
      <c r="C2206">
        <v>0</v>
      </c>
      <c r="D2206">
        <v>0.27</v>
      </c>
      <c r="E2206">
        <v>0.01</v>
      </c>
      <c r="F2206">
        <v>-0.01</v>
      </c>
      <c r="G2206">
        <v>-0.01</v>
      </c>
      <c r="H2206">
        <v>0.04</v>
      </c>
      <c r="J2206">
        <v>0.35409843084569098</v>
      </c>
      <c r="N2206">
        <v>0.24779250499042199</v>
      </c>
    </row>
    <row r="2207" spans="1:14" x14ac:dyDescent="0.3">
      <c r="A2207">
        <v>4.7300000000000004</v>
      </c>
      <c r="B2207">
        <v>0.08</v>
      </c>
      <c r="C2207">
        <v>0</v>
      </c>
      <c r="D2207">
        <v>0.27</v>
      </c>
      <c r="E2207">
        <v>0.01</v>
      </c>
      <c r="F2207">
        <v>-0.01</v>
      </c>
      <c r="G2207">
        <v>-0.01</v>
      </c>
      <c r="H2207">
        <v>0.04</v>
      </c>
      <c r="J2207">
        <v>0.25843654013872702</v>
      </c>
      <c r="N2207">
        <v>0.18680933971928701</v>
      </c>
    </row>
    <row r="2208" spans="1:14" x14ac:dyDescent="0.3">
      <c r="A2208">
        <v>4.7300000000000004</v>
      </c>
      <c r="B2208">
        <v>0.13</v>
      </c>
      <c r="C2208">
        <v>0</v>
      </c>
      <c r="D2208">
        <v>0.27</v>
      </c>
      <c r="E2208">
        <v>0.01</v>
      </c>
      <c r="F2208">
        <v>-0.01</v>
      </c>
      <c r="G2208">
        <v>-0.01</v>
      </c>
      <c r="H2208">
        <v>0.04</v>
      </c>
      <c r="J2208">
        <v>0.18861830344563399</v>
      </c>
      <c r="N2208">
        <v>0.13362938335816199</v>
      </c>
    </row>
    <row r="2209" spans="1:14" x14ac:dyDescent="0.3">
      <c r="A2209">
        <v>4.7300000000000004</v>
      </c>
      <c r="B2209">
        <v>0.17</v>
      </c>
      <c r="C2209">
        <v>0</v>
      </c>
      <c r="D2209">
        <v>0.27</v>
      </c>
      <c r="E2209">
        <v>0.01</v>
      </c>
      <c r="F2209">
        <v>-0.01</v>
      </c>
      <c r="G2209">
        <v>-0.01</v>
      </c>
      <c r="H2209">
        <v>0.04</v>
      </c>
      <c r="J2209">
        <v>0.137661897097105</v>
      </c>
      <c r="N2209">
        <v>0.13722602291834701</v>
      </c>
    </row>
    <row r="2210" spans="1:14" x14ac:dyDescent="0.3">
      <c r="A2210">
        <v>4.7300000000000004</v>
      </c>
      <c r="B2210">
        <v>0.19</v>
      </c>
      <c r="C2210">
        <v>0</v>
      </c>
      <c r="D2210">
        <v>0.27</v>
      </c>
      <c r="E2210">
        <v>0.01</v>
      </c>
      <c r="F2210">
        <v>-0.01</v>
      </c>
      <c r="G2210">
        <v>-0.01</v>
      </c>
      <c r="H2210">
        <v>0.04</v>
      </c>
      <c r="J2210">
        <v>0.100471680458287</v>
      </c>
      <c r="N2210">
        <v>3.4817547080521101E-2</v>
      </c>
    </row>
    <row r="2211" spans="1:14" x14ac:dyDescent="0.3">
      <c r="A2211">
        <v>4.7300000000000004</v>
      </c>
      <c r="B2211">
        <v>0.21</v>
      </c>
      <c r="C2211">
        <v>0</v>
      </c>
      <c r="D2211">
        <v>0.27</v>
      </c>
      <c r="E2211">
        <v>0.01</v>
      </c>
      <c r="F2211">
        <v>-0.01</v>
      </c>
      <c r="G2211">
        <v>-0.01</v>
      </c>
      <c r="H2211">
        <v>0.04</v>
      </c>
      <c r="J2211">
        <v>7.3328631865298796E-2</v>
      </c>
      <c r="N2211">
        <v>0.12261239285009599</v>
      </c>
    </row>
    <row r="2212" spans="1:14" x14ac:dyDescent="0.3">
      <c r="A2212">
        <v>4.7300000000000004</v>
      </c>
      <c r="B2212">
        <v>0.23</v>
      </c>
      <c r="C2212">
        <v>0</v>
      </c>
      <c r="D2212">
        <v>0.27</v>
      </c>
      <c r="E2212">
        <v>0.01</v>
      </c>
      <c r="F2212">
        <v>-0.01</v>
      </c>
      <c r="G2212">
        <v>-0.01</v>
      </c>
      <c r="H2212">
        <v>0.04</v>
      </c>
      <c r="J2212">
        <v>5.3518446458839103E-2</v>
      </c>
      <c r="N2212">
        <v>3.1697866592335401E-2</v>
      </c>
    </row>
    <row r="2213" spans="1:14" x14ac:dyDescent="0.3">
      <c r="A2213">
        <v>4.7300000000000004</v>
      </c>
      <c r="B2213">
        <v>0.24</v>
      </c>
      <c r="C2213">
        <v>0</v>
      </c>
      <c r="D2213">
        <v>0.27</v>
      </c>
      <c r="E2213">
        <v>0.01</v>
      </c>
      <c r="F2213">
        <v>-0.01</v>
      </c>
      <c r="G2213">
        <v>-0.01</v>
      </c>
      <c r="H2213">
        <v>0.04</v>
      </c>
      <c r="J2213">
        <v>3.9060105698264402E-2</v>
      </c>
      <c r="N2213">
        <v>4.5010597962665898E-2</v>
      </c>
    </row>
    <row r="2214" spans="1:14" x14ac:dyDescent="0.3">
      <c r="A2214">
        <v>4.7300000000000004</v>
      </c>
      <c r="B2214">
        <v>0.25</v>
      </c>
      <c r="C2214">
        <v>0</v>
      </c>
      <c r="D2214">
        <v>0.27</v>
      </c>
      <c r="E2214">
        <v>0.01</v>
      </c>
      <c r="F2214">
        <v>-0.01</v>
      </c>
      <c r="G2214">
        <v>-0.01</v>
      </c>
      <c r="H2214">
        <v>0.04</v>
      </c>
      <c r="J2214">
        <v>2.85077755075153E-2</v>
      </c>
      <c r="N2214">
        <v>-1.65902454397663E-2</v>
      </c>
    </row>
    <row r="2215" spans="1:14" x14ac:dyDescent="0.3">
      <c r="A2215">
        <v>4.7300000000000004</v>
      </c>
      <c r="B2215">
        <v>-0.02</v>
      </c>
      <c r="C2215">
        <v>0</v>
      </c>
      <c r="D2215">
        <v>0.27</v>
      </c>
      <c r="E2215">
        <v>0.01</v>
      </c>
      <c r="F2215">
        <v>-0.01</v>
      </c>
      <c r="G2215">
        <v>-0.01</v>
      </c>
      <c r="H2215">
        <v>0.04</v>
      </c>
      <c r="J2215">
        <v>-0.97919377713248201</v>
      </c>
      <c r="N2215">
        <v>-0.29133072676476301</v>
      </c>
    </row>
    <row r="2216" spans="1:14" x14ac:dyDescent="0.3">
      <c r="A2216">
        <v>4.7300000000000004</v>
      </c>
      <c r="B2216">
        <v>-1.02</v>
      </c>
      <c r="C2216">
        <v>0</v>
      </c>
      <c r="D2216">
        <v>0.27</v>
      </c>
      <c r="E2216">
        <v>0.01</v>
      </c>
      <c r="F2216">
        <v>-0.01</v>
      </c>
      <c r="G2216">
        <v>-0.01</v>
      </c>
      <c r="H2216">
        <v>0.04</v>
      </c>
      <c r="J2216">
        <v>-3.71465849561408</v>
      </c>
      <c r="N2216">
        <v>-1.1198891481944799</v>
      </c>
    </row>
    <row r="2217" spans="1:14" x14ac:dyDescent="0.3">
      <c r="A2217">
        <v>4.7300000000000004</v>
      </c>
      <c r="B2217">
        <v>-0.67</v>
      </c>
      <c r="C2217">
        <v>0</v>
      </c>
      <c r="D2217">
        <v>0.27</v>
      </c>
      <c r="E2217">
        <v>0.01</v>
      </c>
      <c r="F2217">
        <v>-0.01</v>
      </c>
      <c r="G2217">
        <v>-0.01</v>
      </c>
      <c r="H2217">
        <v>0.04</v>
      </c>
      <c r="J2217">
        <v>1.2888795719578301</v>
      </c>
      <c r="N2217">
        <v>4.93904604485189E-2</v>
      </c>
    </row>
    <row r="2218" spans="1:14" x14ac:dyDescent="0.3">
      <c r="A2218">
        <v>4.7300000000000004</v>
      </c>
      <c r="B2218">
        <v>-1.5</v>
      </c>
      <c r="C2218">
        <v>0</v>
      </c>
      <c r="D2218">
        <v>0.27</v>
      </c>
      <c r="E2218">
        <v>0.01</v>
      </c>
      <c r="F2218">
        <v>-0.01</v>
      </c>
      <c r="G2218">
        <v>-0.01</v>
      </c>
      <c r="H2218">
        <v>0.04</v>
      </c>
      <c r="J2218">
        <v>-3.0593192507610398</v>
      </c>
      <c r="N2218">
        <v>-0.63696935786906395</v>
      </c>
    </row>
    <row r="2219" spans="1:14" x14ac:dyDescent="0.3">
      <c r="A2219">
        <v>4.7300000000000004</v>
      </c>
      <c r="B2219">
        <v>-1.29</v>
      </c>
      <c r="C2219">
        <v>0</v>
      </c>
      <c r="D2219">
        <v>0.27</v>
      </c>
      <c r="E2219">
        <v>0.01</v>
      </c>
      <c r="F2219">
        <v>-0.01</v>
      </c>
      <c r="G2219">
        <v>-0.01</v>
      </c>
      <c r="H2219">
        <v>0.04</v>
      </c>
      <c r="J2219">
        <v>0.76717484893055299</v>
      </c>
      <c r="N2219">
        <v>-0.45019395048288102</v>
      </c>
    </row>
    <row r="2220" spans="1:14" x14ac:dyDescent="0.3">
      <c r="A2220">
        <v>4.7300000000000004</v>
      </c>
      <c r="B2220">
        <v>-0.87</v>
      </c>
      <c r="C2220">
        <v>0</v>
      </c>
      <c r="D2220">
        <v>0.27</v>
      </c>
      <c r="E2220">
        <v>0.01</v>
      </c>
      <c r="F2220">
        <v>-0.01</v>
      </c>
      <c r="G2220">
        <v>-0.01</v>
      </c>
      <c r="H2220">
        <v>0.04</v>
      </c>
      <c r="J2220">
        <v>1.5599177979002701</v>
      </c>
      <c r="N2220">
        <v>0.24782932950437001</v>
      </c>
    </row>
    <row r="2221" spans="1:14" x14ac:dyDescent="0.3">
      <c r="A2221">
        <v>4.7300000000000004</v>
      </c>
      <c r="B2221">
        <v>-0.56000000000000005</v>
      </c>
      <c r="C2221">
        <v>0</v>
      </c>
      <c r="D2221">
        <v>0.27</v>
      </c>
      <c r="E2221">
        <v>0.01</v>
      </c>
      <c r="F2221">
        <v>-0.01</v>
      </c>
      <c r="G2221">
        <v>-0.01</v>
      </c>
      <c r="H2221">
        <v>0.04</v>
      </c>
      <c r="J2221">
        <v>1.13849631478838</v>
      </c>
      <c r="N2221">
        <v>0.4134082520247</v>
      </c>
    </row>
    <row r="2222" spans="1:14" x14ac:dyDescent="0.3">
      <c r="A2222">
        <v>4.7300000000000004</v>
      </c>
      <c r="B2222">
        <v>-0.34</v>
      </c>
      <c r="C2222">
        <v>0</v>
      </c>
      <c r="D2222">
        <v>0.27</v>
      </c>
      <c r="E2222">
        <v>0.01</v>
      </c>
      <c r="F2222">
        <v>-0.01</v>
      </c>
      <c r="G2222">
        <v>-0.01</v>
      </c>
      <c r="H2222">
        <v>0.04</v>
      </c>
      <c r="J2222">
        <v>0.83092446315532698</v>
      </c>
      <c r="N2222">
        <v>0.24231117487489301</v>
      </c>
    </row>
    <row r="2223" spans="1:14" x14ac:dyDescent="0.3">
      <c r="A2223">
        <v>4.7300000000000004</v>
      </c>
      <c r="B2223">
        <v>-0.18</v>
      </c>
      <c r="C2223">
        <v>0</v>
      </c>
      <c r="D2223">
        <v>0.27</v>
      </c>
      <c r="E2223">
        <v>0.01</v>
      </c>
      <c r="F2223">
        <v>-0.01</v>
      </c>
      <c r="G2223">
        <v>-0.01</v>
      </c>
      <c r="H2223">
        <v>0.04</v>
      </c>
      <c r="J2223">
        <v>0.606445057837806</v>
      </c>
      <c r="N2223">
        <v>0.146679445268909</v>
      </c>
    </row>
    <row r="2224" spans="1:14" x14ac:dyDescent="0.3">
      <c r="A2224">
        <v>4.7300000000000004</v>
      </c>
      <c r="B2224">
        <v>-0.06</v>
      </c>
      <c r="C2224">
        <v>0</v>
      </c>
      <c r="D2224">
        <v>0.27</v>
      </c>
      <c r="E2224">
        <v>0.01</v>
      </c>
      <c r="F2224">
        <v>-0.01</v>
      </c>
      <c r="G2224">
        <v>-0.01</v>
      </c>
      <c r="H2224">
        <v>0.04</v>
      </c>
      <c r="J2224">
        <v>0.44261015830406603</v>
      </c>
      <c r="N2224">
        <v>0.17979338895722899</v>
      </c>
    </row>
    <row r="2225" spans="1:14" x14ac:dyDescent="0.3">
      <c r="A2225">
        <v>4.7300000000000004</v>
      </c>
      <c r="B2225">
        <v>0.03</v>
      </c>
      <c r="C2225">
        <v>0</v>
      </c>
      <c r="D2225">
        <v>0.27</v>
      </c>
      <c r="E2225">
        <v>0.01</v>
      </c>
      <c r="F2225">
        <v>-0.01</v>
      </c>
      <c r="G2225">
        <v>-0.01</v>
      </c>
      <c r="H2225">
        <v>0.04</v>
      </c>
      <c r="J2225">
        <v>0.32303627460072998</v>
      </c>
      <c r="N2225">
        <v>0.454491544887618</v>
      </c>
    </row>
    <row r="2226" spans="1:14" x14ac:dyDescent="0.3">
      <c r="A2226">
        <v>4.7300000000000004</v>
      </c>
      <c r="B2226">
        <v>0.1</v>
      </c>
      <c r="C2226">
        <v>0</v>
      </c>
      <c r="D2226">
        <v>0.27</v>
      </c>
      <c r="E2226">
        <v>0.01</v>
      </c>
      <c r="F2226">
        <v>-0.01</v>
      </c>
      <c r="G2226">
        <v>-0.01</v>
      </c>
      <c r="H2226">
        <v>0.04</v>
      </c>
      <c r="J2226">
        <v>0.23576601835746999</v>
      </c>
      <c r="N2226">
        <v>0.19050266877694999</v>
      </c>
    </row>
    <row r="2227" spans="1:14" x14ac:dyDescent="0.3">
      <c r="A2227">
        <v>4.7300000000000004</v>
      </c>
      <c r="B2227">
        <v>0.14000000000000001</v>
      </c>
      <c r="C2227">
        <v>0</v>
      </c>
      <c r="D2227">
        <v>0.27</v>
      </c>
      <c r="E2227">
        <v>0.01</v>
      </c>
      <c r="F2227">
        <v>-0.01</v>
      </c>
      <c r="G2227">
        <v>-0.01</v>
      </c>
      <c r="H2227">
        <v>0.04</v>
      </c>
      <c r="J2227">
        <v>0.17207236394995501</v>
      </c>
      <c r="N2227">
        <v>0.108247563423536</v>
      </c>
    </row>
    <row r="2228" spans="1:14" x14ac:dyDescent="0.3">
      <c r="A2228">
        <v>4.7300000000000004</v>
      </c>
      <c r="B2228">
        <v>-0.36</v>
      </c>
      <c r="C2228">
        <v>0</v>
      </c>
      <c r="D2228">
        <v>0.27</v>
      </c>
      <c r="E2228">
        <v>0.01</v>
      </c>
      <c r="F2228">
        <v>-0.01</v>
      </c>
      <c r="G2228">
        <v>-0.01</v>
      </c>
      <c r="H2228">
        <v>0.04</v>
      </c>
      <c r="J2228">
        <v>-1.87441405406256</v>
      </c>
      <c r="N2228">
        <v>-0.399484687660906</v>
      </c>
    </row>
    <row r="2229" spans="1:14" x14ac:dyDescent="0.3">
      <c r="A2229">
        <v>4.7300000000000004</v>
      </c>
      <c r="B2229">
        <v>-0.19</v>
      </c>
      <c r="C2229">
        <v>0</v>
      </c>
      <c r="D2229">
        <v>0.27</v>
      </c>
      <c r="E2229">
        <v>0.01</v>
      </c>
      <c r="F2229">
        <v>-0.01</v>
      </c>
      <c r="G2229">
        <v>-0.01</v>
      </c>
      <c r="H2229">
        <v>0.04</v>
      </c>
      <c r="J2229">
        <v>0.63197054626194704</v>
      </c>
      <c r="N2229">
        <v>-0.15086190254429399</v>
      </c>
    </row>
    <row r="2230" spans="1:14" x14ac:dyDescent="0.3">
      <c r="A2230">
        <v>4.7300000000000004</v>
      </c>
      <c r="B2230">
        <v>-0.34</v>
      </c>
      <c r="C2230">
        <v>0</v>
      </c>
      <c r="D2230">
        <v>0.27</v>
      </c>
      <c r="E2230">
        <v>0.01</v>
      </c>
      <c r="F2230">
        <v>-0.01</v>
      </c>
      <c r="G2230">
        <v>-0.01</v>
      </c>
      <c r="H2230">
        <v>0.04</v>
      </c>
      <c r="J2230">
        <v>-0.53876022253063205</v>
      </c>
      <c r="N2230">
        <v>-0.13661613686440899</v>
      </c>
    </row>
    <row r="2231" spans="1:14" x14ac:dyDescent="0.3">
      <c r="A2231">
        <v>4.7300000000000004</v>
      </c>
      <c r="B2231">
        <v>-0.72</v>
      </c>
      <c r="C2231">
        <v>0</v>
      </c>
      <c r="D2231">
        <v>0.27</v>
      </c>
      <c r="E2231">
        <v>0.01</v>
      </c>
      <c r="F2231">
        <v>-0.01</v>
      </c>
      <c r="G2231">
        <v>-0.01</v>
      </c>
      <c r="H2231">
        <v>0.04</v>
      </c>
      <c r="J2231">
        <v>-1.3932108017046301</v>
      </c>
      <c r="N2231">
        <v>-0.56632041605313099</v>
      </c>
    </row>
    <row r="2232" spans="1:14" x14ac:dyDescent="0.3">
      <c r="A2232">
        <v>4.7300000000000004</v>
      </c>
      <c r="B2232">
        <v>-0.45</v>
      </c>
      <c r="C2232">
        <v>0</v>
      </c>
      <c r="D2232">
        <v>0.27</v>
      </c>
      <c r="E2232">
        <v>0.01</v>
      </c>
      <c r="F2232">
        <v>-0.01</v>
      </c>
      <c r="G2232">
        <v>-0.01</v>
      </c>
      <c r="H2232">
        <v>0.04</v>
      </c>
      <c r="J2232">
        <v>0.98317375082254399</v>
      </c>
      <c r="N2232">
        <v>0.27589205532801903</v>
      </c>
    </row>
    <row r="2233" spans="1:14" x14ac:dyDescent="0.3">
      <c r="A2233">
        <v>4.7300000000000004</v>
      </c>
      <c r="B2233">
        <v>-0.26</v>
      </c>
      <c r="C2233">
        <v>0</v>
      </c>
      <c r="D2233">
        <v>0.27</v>
      </c>
      <c r="E2233">
        <v>0.01</v>
      </c>
      <c r="F2233">
        <v>-0.01</v>
      </c>
      <c r="G2233">
        <v>-0.01</v>
      </c>
      <c r="H2233">
        <v>0.04</v>
      </c>
      <c r="J2233">
        <v>0.71756325468869098</v>
      </c>
      <c r="N2233">
        <v>0.20763816378033101</v>
      </c>
    </row>
    <row r="2234" spans="1:14" x14ac:dyDescent="0.3">
      <c r="A2234">
        <v>4.7300000000000004</v>
      </c>
      <c r="B2234">
        <v>-0.11</v>
      </c>
      <c r="C2234">
        <v>0</v>
      </c>
      <c r="D2234">
        <v>0.27</v>
      </c>
      <c r="E2234">
        <v>0.01</v>
      </c>
      <c r="F2234">
        <v>-0.01</v>
      </c>
      <c r="G2234">
        <v>-0.01</v>
      </c>
      <c r="H2234">
        <v>0.04</v>
      </c>
      <c r="J2234">
        <v>0.52370908402370697</v>
      </c>
      <c r="N2234">
        <v>7.5157518181872499E-3</v>
      </c>
    </row>
    <row r="2235" spans="1:14" x14ac:dyDescent="0.3">
      <c r="A2235">
        <v>4.7300000000000004</v>
      </c>
      <c r="B2235">
        <v>-0.01</v>
      </c>
      <c r="C2235">
        <v>0</v>
      </c>
      <c r="D2235">
        <v>0.27</v>
      </c>
      <c r="E2235">
        <v>0.01</v>
      </c>
      <c r="F2235">
        <v>-0.01</v>
      </c>
      <c r="G2235">
        <v>-0.01</v>
      </c>
      <c r="H2235">
        <v>0.04</v>
      </c>
      <c r="J2235">
        <v>0.38222582176109399</v>
      </c>
      <c r="N2235">
        <v>0.222587272331285</v>
      </c>
    </row>
    <row r="2236" spans="1:14" x14ac:dyDescent="0.3">
      <c r="A2236">
        <v>4.7300000000000004</v>
      </c>
      <c r="B2236">
        <v>0.06</v>
      </c>
      <c r="C2236">
        <v>0</v>
      </c>
      <c r="D2236">
        <v>0.27</v>
      </c>
      <c r="E2236">
        <v>0.01</v>
      </c>
      <c r="F2236">
        <v>-0.01</v>
      </c>
      <c r="G2236">
        <v>-0.01</v>
      </c>
      <c r="H2236">
        <v>0.04</v>
      </c>
      <c r="J2236">
        <v>0.27896514167459202</v>
      </c>
      <c r="N2236">
        <v>0.22317157659572001</v>
      </c>
    </row>
    <row r="2237" spans="1:14" x14ac:dyDescent="0.3">
      <c r="A2237">
        <v>4.7300000000000004</v>
      </c>
      <c r="B2237">
        <v>0.12</v>
      </c>
      <c r="C2237">
        <v>0</v>
      </c>
      <c r="D2237">
        <v>0.27</v>
      </c>
      <c r="E2237">
        <v>0.01</v>
      </c>
      <c r="F2237">
        <v>-0.01</v>
      </c>
      <c r="G2237">
        <v>-0.01</v>
      </c>
      <c r="H2237">
        <v>0.04</v>
      </c>
      <c r="J2237">
        <v>0.203600975755548</v>
      </c>
      <c r="N2237">
        <v>0.13298889652572499</v>
      </c>
    </row>
    <row r="2238" spans="1:14" x14ac:dyDescent="0.3">
      <c r="A2238">
        <v>4.7300000000000004</v>
      </c>
      <c r="B2238">
        <v>0.16</v>
      </c>
      <c r="C2238">
        <v>0</v>
      </c>
      <c r="D2238">
        <v>0.27</v>
      </c>
      <c r="E2238">
        <v>0.01</v>
      </c>
      <c r="F2238">
        <v>-0.01</v>
      </c>
      <c r="G2238">
        <v>-0.01</v>
      </c>
      <c r="H2238">
        <v>0.04</v>
      </c>
      <c r="J2238">
        <v>0.148596907412058</v>
      </c>
      <c r="N2238">
        <v>0.108715157860917</v>
      </c>
    </row>
    <row r="2239" spans="1:14" x14ac:dyDescent="0.3">
      <c r="A2239">
        <v>4.7300000000000004</v>
      </c>
      <c r="B2239">
        <v>0.19</v>
      </c>
      <c r="C2239">
        <v>0</v>
      </c>
      <c r="D2239">
        <v>0.27</v>
      </c>
      <c r="E2239">
        <v>0.01</v>
      </c>
      <c r="F2239">
        <v>-0.01</v>
      </c>
      <c r="G2239">
        <v>-0.01</v>
      </c>
      <c r="H2239">
        <v>0.04</v>
      </c>
      <c r="J2239">
        <v>0.108452529809776</v>
      </c>
      <c r="N2239">
        <v>0.12884392628900401</v>
      </c>
    </row>
    <row r="2240" spans="1:14" x14ac:dyDescent="0.3">
      <c r="A2240">
        <v>4.7300000000000004</v>
      </c>
      <c r="B2240">
        <v>-0.87</v>
      </c>
      <c r="C2240">
        <v>0</v>
      </c>
      <c r="D2240">
        <v>0.27</v>
      </c>
      <c r="E2240">
        <v>0.01</v>
      </c>
      <c r="F2240">
        <v>-0.01</v>
      </c>
      <c r="G2240">
        <v>-0.01</v>
      </c>
      <c r="H2240">
        <v>0.04</v>
      </c>
      <c r="J2240">
        <v>-3.9208465948115201</v>
      </c>
      <c r="N2240">
        <v>-1.37179195898537</v>
      </c>
    </row>
    <row r="2241" spans="1:14" x14ac:dyDescent="0.3">
      <c r="A2241">
        <v>4.7300000000000004</v>
      </c>
      <c r="B2241">
        <v>-1.64</v>
      </c>
      <c r="C2241">
        <v>0</v>
      </c>
      <c r="D2241">
        <v>0.27</v>
      </c>
      <c r="E2241">
        <v>0.01</v>
      </c>
      <c r="F2241">
        <v>-0.01</v>
      </c>
      <c r="G2241">
        <v>-0.01</v>
      </c>
      <c r="H2241">
        <v>0.04</v>
      </c>
      <c r="J2241">
        <v>-2.86160553142741</v>
      </c>
      <c r="N2241">
        <v>-0.89168178539312004</v>
      </c>
    </row>
    <row r="2242" spans="1:14" x14ac:dyDescent="0.3">
      <c r="A2242">
        <v>4.7300000000000004</v>
      </c>
      <c r="B2242">
        <v>-1.1299999999999999</v>
      </c>
      <c r="C2242">
        <v>0</v>
      </c>
      <c r="D2242">
        <v>0.27</v>
      </c>
      <c r="E2242">
        <v>0.01</v>
      </c>
      <c r="F2242">
        <v>-0.01</v>
      </c>
      <c r="G2242">
        <v>-0.01</v>
      </c>
      <c r="H2242">
        <v>0.04</v>
      </c>
      <c r="J2242">
        <v>1.91147497881395</v>
      </c>
      <c r="N2242">
        <v>-0.70129174109927706</v>
      </c>
    </row>
    <row r="2243" spans="1:14" x14ac:dyDescent="0.3">
      <c r="A2243">
        <v>4.7300000000000004</v>
      </c>
      <c r="B2243">
        <v>-0.75</v>
      </c>
      <c r="C2243">
        <v>0</v>
      </c>
      <c r="D2243">
        <v>0.27</v>
      </c>
      <c r="E2243">
        <v>0.01</v>
      </c>
      <c r="F2243">
        <v>-0.01</v>
      </c>
      <c r="G2243">
        <v>-0.01</v>
      </c>
      <c r="H2243">
        <v>0.04</v>
      </c>
      <c r="J2243">
        <v>1.3950781394501399</v>
      </c>
      <c r="N2243">
        <v>-0.15066482068234499</v>
      </c>
    </row>
    <row r="2244" spans="1:14" x14ac:dyDescent="0.3">
      <c r="A2244">
        <v>4.7300000000000004</v>
      </c>
      <c r="B2244">
        <v>-0.48</v>
      </c>
      <c r="C2244">
        <v>0</v>
      </c>
      <c r="D2244">
        <v>0.27</v>
      </c>
      <c r="E2244">
        <v>0.01</v>
      </c>
      <c r="F2244">
        <v>-0.01</v>
      </c>
      <c r="G2244">
        <v>-0.01</v>
      </c>
      <c r="H2244">
        <v>0.04</v>
      </c>
      <c r="J2244">
        <v>1.0181891140313499</v>
      </c>
      <c r="N2244">
        <v>-0.198666605657079</v>
      </c>
    </row>
    <row r="2245" spans="1:14" x14ac:dyDescent="0.3">
      <c r="A2245">
        <v>4.7300000000000004</v>
      </c>
      <c r="B2245">
        <v>-0.27</v>
      </c>
      <c r="C2245">
        <v>0</v>
      </c>
      <c r="D2245">
        <v>0.27</v>
      </c>
      <c r="E2245">
        <v>0.01</v>
      </c>
      <c r="F2245">
        <v>-0.01</v>
      </c>
      <c r="G2245">
        <v>-0.01</v>
      </c>
      <c r="H2245">
        <v>0.04</v>
      </c>
      <c r="J2245">
        <v>0.74311900001570097</v>
      </c>
      <c r="N2245">
        <v>3.1728073174997297E-2</v>
      </c>
    </row>
    <row r="2246" spans="1:14" x14ac:dyDescent="0.3">
      <c r="A2246">
        <v>4.7300000000000004</v>
      </c>
      <c r="B2246">
        <v>-0.13</v>
      </c>
      <c r="C2246">
        <v>0</v>
      </c>
      <c r="D2246">
        <v>0.27</v>
      </c>
      <c r="E2246">
        <v>0.01</v>
      </c>
      <c r="F2246">
        <v>-0.01</v>
      </c>
      <c r="G2246">
        <v>-0.01</v>
      </c>
      <c r="H2246">
        <v>0.04</v>
      </c>
      <c r="J2246">
        <v>0.54236078600161597</v>
      </c>
      <c r="N2246">
        <v>0.167572770801242</v>
      </c>
    </row>
    <row r="2247" spans="1:14" x14ac:dyDescent="0.3">
      <c r="A2247">
        <v>4.7300000000000004</v>
      </c>
      <c r="B2247">
        <v>-0.02</v>
      </c>
      <c r="C2247">
        <v>0</v>
      </c>
      <c r="D2247">
        <v>0.27</v>
      </c>
      <c r="E2247">
        <v>0.01</v>
      </c>
      <c r="F2247">
        <v>-0.01</v>
      </c>
      <c r="G2247">
        <v>-0.01</v>
      </c>
      <c r="H2247">
        <v>0.04</v>
      </c>
      <c r="J2247">
        <v>0.39583865058769202</v>
      </c>
      <c r="N2247">
        <v>0.92141477036442598</v>
      </c>
    </row>
    <row r="2248" spans="1:14" x14ac:dyDescent="0.3">
      <c r="A2248">
        <v>4.7300000000000004</v>
      </c>
      <c r="B2248">
        <v>-1.02</v>
      </c>
      <c r="C2248">
        <v>0</v>
      </c>
      <c r="D2248">
        <v>0.27</v>
      </c>
      <c r="E2248">
        <v>0.01</v>
      </c>
      <c r="F2248">
        <v>-0.01</v>
      </c>
      <c r="G2248">
        <v>-0.01</v>
      </c>
      <c r="H2248">
        <v>0.04</v>
      </c>
      <c r="J2248">
        <v>-3.7110996197674599</v>
      </c>
      <c r="N2248">
        <v>-0.93569756740899801</v>
      </c>
    </row>
    <row r="2249" spans="1:14" x14ac:dyDescent="0.3">
      <c r="A2249">
        <v>4.7300000000000004</v>
      </c>
      <c r="B2249">
        <v>-0.67</v>
      </c>
      <c r="C2249">
        <v>0</v>
      </c>
      <c r="D2249">
        <v>0.27</v>
      </c>
      <c r="E2249">
        <v>0.01</v>
      </c>
      <c r="F2249">
        <v>-0.01</v>
      </c>
      <c r="G2249">
        <v>-0.01</v>
      </c>
      <c r="H2249">
        <v>0.04</v>
      </c>
      <c r="J2249">
        <v>1.2914769953872001</v>
      </c>
      <c r="N2249">
        <v>0.14138395597522899</v>
      </c>
    </row>
    <row r="2250" spans="1:14" x14ac:dyDescent="0.3">
      <c r="A2250">
        <v>4.7300000000000004</v>
      </c>
      <c r="B2250">
        <v>-0.42</v>
      </c>
      <c r="C2250">
        <v>0</v>
      </c>
      <c r="D2250">
        <v>0.27</v>
      </c>
      <c r="E2250">
        <v>0.01</v>
      </c>
      <c r="F2250">
        <v>-0.01</v>
      </c>
      <c r="G2250">
        <v>-0.01</v>
      </c>
      <c r="H2250">
        <v>0.04</v>
      </c>
      <c r="J2250">
        <v>0.94257646259402905</v>
      </c>
      <c r="N2250">
        <v>-2.7948543403253399E-2</v>
      </c>
    </row>
    <row r="2251" spans="1:14" x14ac:dyDescent="0.3">
      <c r="A2251">
        <v>4.7300000000000004</v>
      </c>
      <c r="B2251">
        <v>-0.23</v>
      </c>
      <c r="C2251">
        <v>0</v>
      </c>
      <c r="D2251">
        <v>0.27</v>
      </c>
      <c r="E2251">
        <v>0.01</v>
      </c>
      <c r="F2251">
        <v>-0.01</v>
      </c>
      <c r="G2251">
        <v>-0.01</v>
      </c>
      <c r="H2251">
        <v>0.04</v>
      </c>
      <c r="J2251">
        <v>0.68793357606025296</v>
      </c>
      <c r="N2251">
        <v>0.50951910262576805</v>
      </c>
    </row>
    <row r="2252" spans="1:14" x14ac:dyDescent="0.3">
      <c r="A2252">
        <v>4.7300000000000004</v>
      </c>
      <c r="B2252">
        <v>-0.1</v>
      </c>
      <c r="C2252">
        <v>0</v>
      </c>
      <c r="D2252">
        <v>0.27</v>
      </c>
      <c r="E2252">
        <v>0.01</v>
      </c>
      <c r="F2252">
        <v>-0.01</v>
      </c>
      <c r="G2252">
        <v>-0.01</v>
      </c>
      <c r="H2252">
        <v>0.04</v>
      </c>
      <c r="J2252">
        <v>0.50208404713250299</v>
      </c>
      <c r="N2252">
        <v>-1.9106105673628599E-2</v>
      </c>
    </row>
    <row r="2253" spans="1:14" x14ac:dyDescent="0.3">
      <c r="A2253">
        <v>4.7300000000000004</v>
      </c>
      <c r="B2253">
        <v>0</v>
      </c>
      <c r="C2253">
        <v>0</v>
      </c>
      <c r="D2253">
        <v>0.27</v>
      </c>
      <c r="E2253">
        <v>0.01</v>
      </c>
      <c r="F2253">
        <v>-0.01</v>
      </c>
      <c r="G2253">
        <v>-0.01</v>
      </c>
      <c r="H2253">
        <v>0.04</v>
      </c>
      <c r="J2253">
        <v>0.36644292291800201</v>
      </c>
      <c r="N2253">
        <v>0.41510484722537999</v>
      </c>
    </row>
    <row r="2254" spans="1:14" x14ac:dyDescent="0.3">
      <c r="A2254">
        <v>4.7300000000000004</v>
      </c>
      <c r="B2254">
        <v>7.0000000000000007E-2</v>
      </c>
      <c r="C2254">
        <v>0</v>
      </c>
      <c r="D2254">
        <v>0.27</v>
      </c>
      <c r="E2254">
        <v>0.01</v>
      </c>
      <c r="F2254">
        <v>-0.01</v>
      </c>
      <c r="G2254">
        <v>-0.01</v>
      </c>
      <c r="H2254">
        <v>0.04</v>
      </c>
      <c r="J2254">
        <v>0.26744609099530298</v>
      </c>
      <c r="N2254">
        <v>0.12658941563178</v>
      </c>
    </row>
    <row r="2255" spans="1:14" x14ac:dyDescent="0.3">
      <c r="A2255">
        <v>4.7300000000000004</v>
      </c>
      <c r="B2255">
        <v>0.13</v>
      </c>
      <c r="C2255">
        <v>0</v>
      </c>
      <c r="D2255">
        <v>0.27</v>
      </c>
      <c r="E2255">
        <v>0.01</v>
      </c>
      <c r="F2255">
        <v>-0.01</v>
      </c>
      <c r="G2255">
        <v>-0.01</v>
      </c>
      <c r="H2255">
        <v>0.04</v>
      </c>
      <c r="J2255">
        <v>0.19519386817213299</v>
      </c>
      <c r="N2255">
        <v>0.13605869101437101</v>
      </c>
    </row>
    <row r="2256" spans="1:14" x14ac:dyDescent="0.3">
      <c r="A2256">
        <v>4.7300000000000004</v>
      </c>
      <c r="B2256">
        <v>0.16</v>
      </c>
      <c r="C2256">
        <v>0</v>
      </c>
      <c r="D2256">
        <v>0.27</v>
      </c>
      <c r="E2256">
        <v>0.01</v>
      </c>
      <c r="F2256">
        <v>-0.01</v>
      </c>
      <c r="G2256">
        <v>-0.01</v>
      </c>
      <c r="H2256">
        <v>0.04</v>
      </c>
      <c r="J2256">
        <v>0.142461032166177</v>
      </c>
      <c r="N2256">
        <v>8.6254616126412803E-2</v>
      </c>
    </row>
    <row r="2257" spans="1:14" x14ac:dyDescent="0.3">
      <c r="A2257">
        <v>4.7300000000000004</v>
      </c>
      <c r="B2257">
        <v>0.19</v>
      </c>
      <c r="C2257">
        <v>0</v>
      </c>
      <c r="D2257">
        <v>0.27</v>
      </c>
      <c r="E2257">
        <v>0.01</v>
      </c>
      <c r="F2257">
        <v>-0.01</v>
      </c>
      <c r="G2257">
        <v>-0.01</v>
      </c>
      <c r="H2257">
        <v>0.04</v>
      </c>
      <c r="J2257">
        <v>0.103974299376838</v>
      </c>
      <c r="N2257">
        <v>9.3001711960709096E-2</v>
      </c>
    </row>
    <row r="2258" spans="1:14" x14ac:dyDescent="0.3">
      <c r="A2258">
        <v>4.7300000000000004</v>
      </c>
      <c r="B2258">
        <v>-0.06</v>
      </c>
      <c r="C2258">
        <v>0</v>
      </c>
      <c r="D2258">
        <v>0.27</v>
      </c>
      <c r="E2258">
        <v>0.01</v>
      </c>
      <c r="F2258">
        <v>-0.01</v>
      </c>
      <c r="G2258">
        <v>-0.01</v>
      </c>
      <c r="H2258">
        <v>0.04</v>
      </c>
      <c r="J2258">
        <v>-0.92411500347481601</v>
      </c>
      <c r="N2258">
        <v>-0.14487704622111899</v>
      </c>
    </row>
    <row r="2259" spans="1:14" x14ac:dyDescent="0.3">
      <c r="A2259">
        <v>4.7300000000000004</v>
      </c>
      <c r="B2259">
        <v>0.03</v>
      </c>
      <c r="C2259">
        <v>0</v>
      </c>
      <c r="D2259">
        <v>0.27</v>
      </c>
      <c r="E2259">
        <v>0.01</v>
      </c>
      <c r="F2259">
        <v>-0.01</v>
      </c>
      <c r="G2259">
        <v>-0.01</v>
      </c>
      <c r="H2259">
        <v>0.04</v>
      </c>
      <c r="J2259">
        <v>0.32554040519768901</v>
      </c>
      <c r="N2259">
        <v>6.8766890747506597E-3</v>
      </c>
    </row>
    <row r="2260" spans="1:14" x14ac:dyDescent="0.3">
      <c r="A2260">
        <v>4.7300000000000004</v>
      </c>
      <c r="B2260">
        <v>0.09</v>
      </c>
      <c r="C2260">
        <v>0</v>
      </c>
      <c r="D2260">
        <v>0.27</v>
      </c>
      <c r="E2260">
        <v>0.01</v>
      </c>
      <c r="F2260">
        <v>-0.01</v>
      </c>
      <c r="G2260">
        <v>-0.01</v>
      </c>
      <c r="H2260">
        <v>0.04</v>
      </c>
      <c r="J2260">
        <v>0.23759364251832199</v>
      </c>
      <c r="N2260">
        <v>-1.2995605869559499E-2</v>
      </c>
    </row>
    <row r="2261" spans="1:14" x14ac:dyDescent="0.3">
      <c r="A2261">
        <v>4.7300000000000004</v>
      </c>
      <c r="B2261">
        <v>0.14000000000000001</v>
      </c>
      <c r="C2261">
        <v>0</v>
      </c>
      <c r="D2261">
        <v>0.27</v>
      </c>
      <c r="E2261">
        <v>0.01</v>
      </c>
      <c r="F2261">
        <v>-0.01</v>
      </c>
      <c r="G2261">
        <v>-0.01</v>
      </c>
      <c r="H2261">
        <v>0.04</v>
      </c>
      <c r="J2261">
        <v>0.173406244090787</v>
      </c>
      <c r="N2261">
        <v>5.5567109548161298E-2</v>
      </c>
    </row>
    <row r="2262" spans="1:14" x14ac:dyDescent="0.3">
      <c r="A2262">
        <v>4.7300000000000004</v>
      </c>
      <c r="B2262">
        <v>0.18</v>
      </c>
      <c r="C2262">
        <v>0</v>
      </c>
      <c r="D2262">
        <v>0.27</v>
      </c>
      <c r="E2262">
        <v>0.01</v>
      </c>
      <c r="F2262">
        <v>-0.01</v>
      </c>
      <c r="G2262">
        <v>-0.01</v>
      </c>
      <c r="H2262">
        <v>0.04</v>
      </c>
      <c r="J2262">
        <v>0.12655947007233001</v>
      </c>
      <c r="N2262">
        <v>0.13285201007216399</v>
      </c>
    </row>
    <row r="2263" spans="1:14" x14ac:dyDescent="0.3">
      <c r="A2263">
        <v>4.7300000000000004</v>
      </c>
      <c r="B2263">
        <v>-7.0000000000000007E-2</v>
      </c>
      <c r="C2263">
        <v>0</v>
      </c>
      <c r="D2263">
        <v>0.27</v>
      </c>
      <c r="E2263">
        <v>0.01</v>
      </c>
      <c r="F2263">
        <v>-0.01</v>
      </c>
      <c r="G2263">
        <v>-0.01</v>
      </c>
      <c r="H2263">
        <v>0.04</v>
      </c>
      <c r="J2263">
        <v>-0.90763135693889296</v>
      </c>
      <c r="N2263">
        <v>-0.15914054120802601</v>
      </c>
    </row>
    <row r="2264" spans="1:14" x14ac:dyDescent="0.3">
      <c r="A2264">
        <v>4.7300000000000004</v>
      </c>
      <c r="B2264">
        <v>-0.79</v>
      </c>
      <c r="C2264">
        <v>0</v>
      </c>
      <c r="D2264">
        <v>0.27</v>
      </c>
      <c r="E2264">
        <v>0.01</v>
      </c>
      <c r="F2264">
        <v>-0.01</v>
      </c>
      <c r="G2264">
        <v>-0.01</v>
      </c>
      <c r="H2264">
        <v>0.04</v>
      </c>
      <c r="J2264">
        <v>-2.6624291077723599</v>
      </c>
      <c r="N2264">
        <v>-0.85808195505559504</v>
      </c>
    </row>
    <row r="2265" spans="1:14" x14ac:dyDescent="0.3">
      <c r="A2265">
        <v>4.7300000000000004</v>
      </c>
      <c r="B2265">
        <v>-0.5</v>
      </c>
      <c r="C2265">
        <v>0</v>
      </c>
      <c r="D2265">
        <v>0.27</v>
      </c>
      <c r="E2265">
        <v>0.01</v>
      </c>
      <c r="F2265">
        <v>-0.01</v>
      </c>
      <c r="G2265">
        <v>-0.01</v>
      </c>
      <c r="H2265">
        <v>0.04</v>
      </c>
      <c r="J2265">
        <v>1.0568426543602101</v>
      </c>
      <c r="N2265">
        <v>-0.134892720339784</v>
      </c>
    </row>
    <row r="2266" spans="1:14" x14ac:dyDescent="0.3">
      <c r="A2266">
        <v>4.7300000000000004</v>
      </c>
      <c r="B2266">
        <v>-1.38</v>
      </c>
      <c r="C2266">
        <v>0</v>
      </c>
      <c r="D2266">
        <v>0.27</v>
      </c>
      <c r="E2266">
        <v>0.01</v>
      </c>
      <c r="F2266">
        <v>-0.01</v>
      </c>
      <c r="G2266">
        <v>-0.01</v>
      </c>
      <c r="H2266">
        <v>0.04</v>
      </c>
      <c r="J2266">
        <v>-3.2286699536861101</v>
      </c>
      <c r="N2266">
        <v>-1.14097097321024</v>
      </c>
    </row>
    <row r="2267" spans="1:14" x14ac:dyDescent="0.3">
      <c r="A2267">
        <v>4.7300000000000004</v>
      </c>
      <c r="B2267">
        <v>-0.93</v>
      </c>
      <c r="C2267">
        <v>0</v>
      </c>
      <c r="D2267">
        <v>0.27</v>
      </c>
      <c r="E2267">
        <v>0.01</v>
      </c>
      <c r="F2267">
        <v>-0.01</v>
      </c>
      <c r="G2267">
        <v>-0.01</v>
      </c>
      <c r="H2267">
        <v>0.04</v>
      </c>
      <c r="J2267">
        <v>1.6435752903855101</v>
      </c>
      <c r="N2267">
        <v>6.2005768392360799E-2</v>
      </c>
    </row>
    <row r="2268" spans="1:14" x14ac:dyDescent="0.3">
      <c r="A2268">
        <v>4.7300000000000004</v>
      </c>
      <c r="B2268">
        <v>-0.61</v>
      </c>
      <c r="C2268">
        <v>0</v>
      </c>
      <c r="D2268">
        <v>0.27</v>
      </c>
      <c r="E2268">
        <v>0.01</v>
      </c>
      <c r="F2268">
        <v>-0.01</v>
      </c>
      <c r="G2268">
        <v>-0.01</v>
      </c>
      <c r="H2268">
        <v>0.04</v>
      </c>
      <c r="J2268">
        <v>1.19955321600913</v>
      </c>
      <c r="N2268">
        <v>0.197486071592374</v>
      </c>
    </row>
    <row r="2269" spans="1:14" x14ac:dyDescent="0.3">
      <c r="A2269">
        <v>4.7300000000000004</v>
      </c>
      <c r="B2269">
        <v>-0.91</v>
      </c>
      <c r="C2269">
        <v>0</v>
      </c>
      <c r="D2269">
        <v>0.27</v>
      </c>
      <c r="E2269">
        <v>0.01</v>
      </c>
      <c r="F2269">
        <v>-0.01</v>
      </c>
      <c r="G2269">
        <v>-0.01</v>
      </c>
      <c r="H2269">
        <v>0.04</v>
      </c>
      <c r="J2269">
        <v>-1.1245135367663399</v>
      </c>
      <c r="N2269">
        <v>-0.39723049832252</v>
      </c>
    </row>
    <row r="2270" spans="1:14" x14ac:dyDescent="0.3">
      <c r="A2270">
        <v>4.7300000000000004</v>
      </c>
      <c r="B2270">
        <v>-0.59</v>
      </c>
      <c r="C2270">
        <v>0</v>
      </c>
      <c r="D2270">
        <v>0.27</v>
      </c>
      <c r="E2270">
        <v>0.01</v>
      </c>
      <c r="F2270">
        <v>-0.01</v>
      </c>
      <c r="G2270">
        <v>-0.01</v>
      </c>
      <c r="H2270">
        <v>0.04</v>
      </c>
      <c r="J2270">
        <v>1.17928078052483</v>
      </c>
      <c r="N2270">
        <v>0.49936119889098302</v>
      </c>
    </row>
    <row r="2271" spans="1:14" x14ac:dyDescent="0.3">
      <c r="A2271">
        <v>4.7300000000000004</v>
      </c>
      <c r="B2271">
        <v>-0.36</v>
      </c>
      <c r="C2271">
        <v>0</v>
      </c>
      <c r="D2271">
        <v>0.27</v>
      </c>
      <c r="E2271">
        <v>0.01</v>
      </c>
      <c r="F2271">
        <v>-0.01</v>
      </c>
      <c r="G2271">
        <v>-0.01</v>
      </c>
      <c r="H2271">
        <v>0.04</v>
      </c>
      <c r="J2271">
        <v>0.86069075212521196</v>
      </c>
      <c r="N2271">
        <v>1.32918806509228</v>
      </c>
    </row>
    <row r="2272" spans="1:14" x14ac:dyDescent="0.3">
      <c r="A2272">
        <v>4.7300000000000004</v>
      </c>
      <c r="B2272">
        <v>-0.19</v>
      </c>
      <c r="C2272">
        <v>0</v>
      </c>
      <c r="D2272">
        <v>0.27</v>
      </c>
      <c r="E2272">
        <v>0.01</v>
      </c>
      <c r="F2272">
        <v>-0.01</v>
      </c>
      <c r="G2272">
        <v>-0.01</v>
      </c>
      <c r="H2272">
        <v>0.04</v>
      </c>
      <c r="J2272">
        <v>0.62816979893811098</v>
      </c>
      <c r="N2272">
        <v>0.30562020555738501</v>
      </c>
    </row>
    <row r="2273" spans="1:14" x14ac:dyDescent="0.3">
      <c r="A2273">
        <v>4.7300000000000004</v>
      </c>
      <c r="B2273">
        <v>-7.0000000000000007E-2</v>
      </c>
      <c r="C2273">
        <v>0</v>
      </c>
      <c r="D2273">
        <v>0.27</v>
      </c>
      <c r="E2273">
        <v>0.01</v>
      </c>
      <c r="F2273">
        <v>-0.01</v>
      </c>
      <c r="G2273">
        <v>-0.01</v>
      </c>
      <c r="H2273">
        <v>0.04</v>
      </c>
      <c r="J2273">
        <v>0.45846582564481902</v>
      </c>
      <c r="N2273">
        <v>0.15574657113719101</v>
      </c>
    </row>
    <row r="2274" spans="1:14" x14ac:dyDescent="0.3">
      <c r="A2274">
        <v>4.7300000000000004</v>
      </c>
      <c r="B2274">
        <v>0.02</v>
      </c>
      <c r="C2274">
        <v>0</v>
      </c>
      <c r="D2274">
        <v>0.27</v>
      </c>
      <c r="E2274">
        <v>0.01</v>
      </c>
      <c r="F2274">
        <v>-0.01</v>
      </c>
      <c r="G2274">
        <v>-0.01</v>
      </c>
      <c r="H2274">
        <v>0.04</v>
      </c>
      <c r="J2274">
        <v>0.33460843491601</v>
      </c>
      <c r="N2274">
        <v>0.117693641716015</v>
      </c>
    </row>
    <row r="2275" spans="1:14" x14ac:dyDescent="0.3">
      <c r="A2275">
        <v>4.7300000000000004</v>
      </c>
      <c r="B2275">
        <v>0.09</v>
      </c>
      <c r="C2275">
        <v>0</v>
      </c>
      <c r="D2275">
        <v>0.27</v>
      </c>
      <c r="E2275">
        <v>0.01</v>
      </c>
      <c r="F2275">
        <v>-0.01</v>
      </c>
      <c r="G2275">
        <v>-0.01</v>
      </c>
      <c r="H2275">
        <v>0.04</v>
      </c>
      <c r="J2275">
        <v>0.244211887678801</v>
      </c>
      <c r="N2275">
        <v>0.13189104544988001</v>
      </c>
    </row>
    <row r="2276" spans="1:14" x14ac:dyDescent="0.3">
      <c r="A2276">
        <v>4.7300000000000004</v>
      </c>
      <c r="B2276">
        <v>0.14000000000000001</v>
      </c>
      <c r="C2276">
        <v>0</v>
      </c>
      <c r="D2276">
        <v>0.27</v>
      </c>
      <c r="E2276">
        <v>0.01</v>
      </c>
      <c r="F2276">
        <v>-0.01</v>
      </c>
      <c r="G2276">
        <v>-0.01</v>
      </c>
      <c r="H2276">
        <v>0.04</v>
      </c>
      <c r="J2276">
        <v>0.178236529209473</v>
      </c>
      <c r="N2276">
        <v>0.113917094629313</v>
      </c>
    </row>
    <row r="2277" spans="1:14" x14ac:dyDescent="0.3">
      <c r="A2277">
        <v>4.7300000000000004</v>
      </c>
      <c r="B2277">
        <v>0.17</v>
      </c>
      <c r="C2277">
        <v>0</v>
      </c>
      <c r="D2277">
        <v>0.27</v>
      </c>
      <c r="E2277">
        <v>0.01</v>
      </c>
      <c r="F2277">
        <v>-0.01</v>
      </c>
      <c r="G2277">
        <v>-0.01</v>
      </c>
      <c r="H2277">
        <v>0.04</v>
      </c>
      <c r="J2277">
        <v>0.130084823661092</v>
      </c>
      <c r="N2277">
        <v>0.121480756872988</v>
      </c>
    </row>
    <row r="2278" spans="1:14" x14ac:dyDescent="0.3">
      <c r="A2278">
        <v>4.7300000000000004</v>
      </c>
      <c r="B2278">
        <v>0.2</v>
      </c>
      <c r="C2278">
        <v>0</v>
      </c>
      <c r="D2278">
        <v>0.27</v>
      </c>
      <c r="E2278">
        <v>0.01</v>
      </c>
      <c r="F2278">
        <v>-0.01</v>
      </c>
      <c r="G2278">
        <v>-0.01</v>
      </c>
      <c r="H2278">
        <v>0.04</v>
      </c>
      <c r="J2278">
        <v>9.4941600478821705E-2</v>
      </c>
      <c r="N2278">
        <v>1.4686834290266499E-2</v>
      </c>
    </row>
    <row r="2279" spans="1:14" x14ac:dyDescent="0.3">
      <c r="A2279">
        <v>4.7300000000000004</v>
      </c>
      <c r="B2279">
        <v>0.22</v>
      </c>
      <c r="C2279">
        <v>0</v>
      </c>
      <c r="D2279">
        <v>0.27</v>
      </c>
      <c r="E2279">
        <v>0.01</v>
      </c>
      <c r="F2279">
        <v>-0.01</v>
      </c>
      <c r="G2279">
        <v>-0.01</v>
      </c>
      <c r="H2279">
        <v>0.04</v>
      </c>
      <c r="J2279">
        <v>6.9292537344431901E-2</v>
      </c>
      <c r="N2279">
        <v>0.11956440058817</v>
      </c>
    </row>
    <row r="2280" spans="1:14" x14ac:dyDescent="0.3">
      <c r="A2280">
        <v>4.7300000000000004</v>
      </c>
      <c r="B2280">
        <v>0.23</v>
      </c>
      <c r="C2280">
        <v>0</v>
      </c>
      <c r="D2280">
        <v>0.27</v>
      </c>
      <c r="E2280">
        <v>0.01</v>
      </c>
      <c r="F2280">
        <v>-0.01</v>
      </c>
      <c r="G2280">
        <v>-0.01</v>
      </c>
      <c r="H2280">
        <v>0.04</v>
      </c>
      <c r="J2280">
        <v>5.05727279444858E-2</v>
      </c>
      <c r="N2280">
        <v>6.4063252976436696E-2</v>
      </c>
    </row>
    <row r="2281" spans="1:14" x14ac:dyDescent="0.3">
      <c r="A2281">
        <v>4.7300000000000004</v>
      </c>
      <c r="B2281">
        <v>-0.03</v>
      </c>
      <c r="C2281">
        <v>0</v>
      </c>
      <c r="D2281">
        <v>0.27</v>
      </c>
      <c r="E2281">
        <v>0.01</v>
      </c>
      <c r="F2281">
        <v>-0.01</v>
      </c>
      <c r="G2281">
        <v>-0.01</v>
      </c>
      <c r="H2281">
        <v>0.04</v>
      </c>
      <c r="J2281">
        <v>-0.96308980866101102</v>
      </c>
      <c r="N2281">
        <v>-0.33015310025238098</v>
      </c>
    </row>
    <row r="2282" spans="1:14" x14ac:dyDescent="0.3">
      <c r="A2282">
        <v>4.7300000000000004</v>
      </c>
      <c r="B2282">
        <v>0.05</v>
      </c>
      <c r="C2282">
        <v>0</v>
      </c>
      <c r="D2282">
        <v>0.27</v>
      </c>
      <c r="E2282">
        <v>0.01</v>
      </c>
      <c r="F2282">
        <v>-0.01</v>
      </c>
      <c r="G2282">
        <v>-0.01</v>
      </c>
      <c r="H2282">
        <v>0.04</v>
      </c>
      <c r="J2282">
        <v>0.29709488573903098</v>
      </c>
      <c r="N2282">
        <v>-5.1195586751599798E-2</v>
      </c>
    </row>
    <row r="2283" spans="1:14" x14ac:dyDescent="0.3">
      <c r="A2283">
        <v>4.7300000000000004</v>
      </c>
      <c r="B2283">
        <v>-0.16</v>
      </c>
      <c r="C2283">
        <v>0</v>
      </c>
      <c r="D2283">
        <v>0.27</v>
      </c>
      <c r="E2283">
        <v>0.01</v>
      </c>
      <c r="F2283">
        <v>-0.01</v>
      </c>
      <c r="G2283">
        <v>-0.01</v>
      </c>
      <c r="H2283">
        <v>0.04</v>
      </c>
      <c r="J2283">
        <v>-0.78316714315866298</v>
      </c>
      <c r="N2283">
        <v>-0.21908182274853999</v>
      </c>
    </row>
    <row r="2284" spans="1:14" x14ac:dyDescent="0.3">
      <c r="A2284">
        <v>4.7300000000000004</v>
      </c>
      <c r="B2284">
        <v>-0.05</v>
      </c>
      <c r="C2284">
        <v>0</v>
      </c>
      <c r="D2284">
        <v>0.27</v>
      </c>
      <c r="E2284">
        <v>0.01</v>
      </c>
      <c r="F2284">
        <v>-0.01</v>
      </c>
      <c r="G2284">
        <v>-0.01</v>
      </c>
      <c r="H2284">
        <v>0.04</v>
      </c>
      <c r="J2284">
        <v>0.42841032549941799</v>
      </c>
      <c r="N2284">
        <v>3.2389337746601798E-2</v>
      </c>
    </row>
    <row r="2285" spans="1:14" x14ac:dyDescent="0.3">
      <c r="A2285">
        <v>4.7300000000000004</v>
      </c>
      <c r="B2285">
        <v>0.04</v>
      </c>
      <c r="C2285">
        <v>0</v>
      </c>
      <c r="D2285">
        <v>0.27</v>
      </c>
      <c r="E2285">
        <v>0.01</v>
      </c>
      <c r="F2285">
        <v>-0.01</v>
      </c>
      <c r="G2285">
        <v>-0.01</v>
      </c>
      <c r="H2285">
        <v>0.04</v>
      </c>
      <c r="J2285">
        <v>0.312672614835797</v>
      </c>
      <c r="N2285">
        <v>6.42610895010335E-2</v>
      </c>
    </row>
    <row r="2286" spans="1:14" x14ac:dyDescent="0.3">
      <c r="A2286">
        <v>4.7300000000000004</v>
      </c>
      <c r="B2286">
        <v>0.1</v>
      </c>
      <c r="C2286">
        <v>0</v>
      </c>
      <c r="D2286">
        <v>0.27</v>
      </c>
      <c r="E2286">
        <v>0.01</v>
      </c>
      <c r="F2286">
        <v>-0.01</v>
      </c>
      <c r="G2286">
        <v>-0.01</v>
      </c>
      <c r="H2286">
        <v>0.04</v>
      </c>
      <c r="J2286">
        <v>0.22820216565575699</v>
      </c>
      <c r="N2286">
        <v>0.114430099548697</v>
      </c>
    </row>
    <row r="2287" spans="1:14" x14ac:dyDescent="0.3">
      <c r="A2287">
        <v>4.7300000000000004</v>
      </c>
      <c r="B2287">
        <v>-0.93</v>
      </c>
      <c r="C2287">
        <v>0</v>
      </c>
      <c r="D2287">
        <v>0.27</v>
      </c>
      <c r="E2287">
        <v>0.01</v>
      </c>
      <c r="F2287">
        <v>-0.01</v>
      </c>
      <c r="G2287">
        <v>-0.01</v>
      </c>
      <c r="H2287">
        <v>0.04</v>
      </c>
      <c r="J2287">
        <v>-3.8334480669587001</v>
      </c>
      <c r="N2287">
        <v>-0.99798519812462505</v>
      </c>
    </row>
    <row r="2288" spans="1:14" x14ac:dyDescent="0.3">
      <c r="A2288">
        <v>4.7300000000000004</v>
      </c>
      <c r="B2288">
        <v>-0.61</v>
      </c>
      <c r="C2288">
        <v>0</v>
      </c>
      <c r="D2288">
        <v>0.27</v>
      </c>
      <c r="E2288">
        <v>0.01</v>
      </c>
      <c r="F2288">
        <v>-0.01</v>
      </c>
      <c r="G2288">
        <v>-0.01</v>
      </c>
      <c r="H2288">
        <v>0.04</v>
      </c>
      <c r="J2288">
        <v>1.20218174121752</v>
      </c>
      <c r="N2288">
        <v>-6.6931545698199896E-2</v>
      </c>
    </row>
    <row r="2289" spans="1:14" x14ac:dyDescent="0.3">
      <c r="A2289">
        <v>4.7300000000000004</v>
      </c>
      <c r="B2289">
        <v>-0.37</v>
      </c>
      <c r="C2289">
        <v>0</v>
      </c>
      <c r="D2289">
        <v>0.27</v>
      </c>
      <c r="E2289">
        <v>0.01</v>
      </c>
      <c r="F2289">
        <v>-0.01</v>
      </c>
      <c r="G2289">
        <v>-0.01</v>
      </c>
      <c r="H2289">
        <v>0.04</v>
      </c>
      <c r="J2289">
        <v>0.87740487602894501</v>
      </c>
      <c r="N2289">
        <v>-4.6250788001917897E-2</v>
      </c>
    </row>
    <row r="2290" spans="1:14" x14ac:dyDescent="0.3">
      <c r="A2290">
        <v>4.7300000000000004</v>
      </c>
      <c r="B2290">
        <v>-0.2</v>
      </c>
      <c r="C2290">
        <v>0</v>
      </c>
      <c r="D2290">
        <v>0.27</v>
      </c>
      <c r="E2290">
        <v>0.01</v>
      </c>
      <c r="F2290">
        <v>-0.01</v>
      </c>
      <c r="G2290">
        <v>-0.01</v>
      </c>
      <c r="H2290">
        <v>0.04</v>
      </c>
      <c r="J2290">
        <v>0.64036849844325605</v>
      </c>
      <c r="N2290">
        <v>0.41801239415776298</v>
      </c>
    </row>
    <row r="2291" spans="1:14" x14ac:dyDescent="0.3">
      <c r="A2291">
        <v>4.7300000000000004</v>
      </c>
      <c r="B2291">
        <v>-7.0000000000000007E-2</v>
      </c>
      <c r="C2291">
        <v>0</v>
      </c>
      <c r="D2291">
        <v>0.27</v>
      </c>
      <c r="E2291">
        <v>0.01</v>
      </c>
      <c r="F2291">
        <v>-0.01</v>
      </c>
      <c r="G2291">
        <v>-0.01</v>
      </c>
      <c r="H2291">
        <v>0.04</v>
      </c>
      <c r="J2291">
        <v>0.46736897070189498</v>
      </c>
      <c r="N2291">
        <v>5.8697186935285001E-2</v>
      </c>
    </row>
    <row r="2292" spans="1:14" x14ac:dyDescent="0.3">
      <c r="A2292">
        <v>4.7300000000000004</v>
      </c>
      <c r="B2292">
        <v>0.02</v>
      </c>
      <c r="C2292">
        <v>0</v>
      </c>
      <c r="D2292">
        <v>0.27</v>
      </c>
      <c r="E2292">
        <v>0.01</v>
      </c>
      <c r="F2292">
        <v>-0.01</v>
      </c>
      <c r="G2292">
        <v>-0.01</v>
      </c>
      <c r="H2292">
        <v>0.04</v>
      </c>
      <c r="J2292">
        <v>0.34110634003072199</v>
      </c>
      <c r="N2292">
        <v>0.31892012184212898</v>
      </c>
    </row>
    <row r="2293" spans="1:14" x14ac:dyDescent="0.3">
      <c r="A2293">
        <v>4.7300000000000004</v>
      </c>
      <c r="B2293">
        <v>0.09</v>
      </c>
      <c r="C2293">
        <v>0</v>
      </c>
      <c r="D2293">
        <v>0.27</v>
      </c>
      <c r="E2293">
        <v>0.01</v>
      </c>
      <c r="F2293">
        <v>-0.01</v>
      </c>
      <c r="G2293">
        <v>-0.01</v>
      </c>
      <c r="H2293">
        <v>0.04</v>
      </c>
      <c r="J2293">
        <v>0.24895434336262201</v>
      </c>
      <c r="N2293">
        <v>0.125934267186673</v>
      </c>
    </row>
    <row r="2294" spans="1:14" x14ac:dyDescent="0.3">
      <c r="A2294">
        <v>4.7300000000000004</v>
      </c>
      <c r="B2294">
        <v>-0.41</v>
      </c>
      <c r="C2294">
        <v>0</v>
      </c>
      <c r="D2294">
        <v>0.27</v>
      </c>
      <c r="E2294">
        <v>0.01</v>
      </c>
      <c r="F2294">
        <v>-0.01</v>
      </c>
      <c r="G2294">
        <v>-0.01</v>
      </c>
      <c r="H2294">
        <v>0.04</v>
      </c>
      <c r="J2294">
        <v>-1.81830221896921</v>
      </c>
      <c r="N2294">
        <v>-0.40182693442493</v>
      </c>
    </row>
    <row r="2295" spans="1:14" x14ac:dyDescent="0.3">
      <c r="A2295">
        <v>4.7300000000000004</v>
      </c>
      <c r="B2295">
        <v>-0.22</v>
      </c>
      <c r="C2295">
        <v>0</v>
      </c>
      <c r="D2295">
        <v>0.27</v>
      </c>
      <c r="E2295">
        <v>0.01</v>
      </c>
      <c r="F2295">
        <v>-0.01</v>
      </c>
      <c r="G2295">
        <v>-0.01</v>
      </c>
      <c r="H2295">
        <v>0.04</v>
      </c>
      <c r="J2295">
        <v>0.67292342054530796</v>
      </c>
      <c r="N2295">
        <v>3.9509851431279899E-2</v>
      </c>
    </row>
    <row r="2296" spans="1:14" x14ac:dyDescent="0.3">
      <c r="A2296">
        <v>4.7300000000000004</v>
      </c>
      <c r="B2296">
        <v>-0.09</v>
      </c>
      <c r="C2296">
        <v>0</v>
      </c>
      <c r="D2296">
        <v>0.27</v>
      </c>
      <c r="E2296">
        <v>0.01</v>
      </c>
      <c r="F2296">
        <v>-0.01</v>
      </c>
      <c r="G2296">
        <v>-0.01</v>
      </c>
      <c r="H2296">
        <v>0.04</v>
      </c>
      <c r="J2296">
        <v>0.49112897837107899</v>
      </c>
      <c r="N2296">
        <v>3.6867179654258002E-2</v>
      </c>
    </row>
    <row r="2297" spans="1:14" x14ac:dyDescent="0.3">
      <c r="A2297">
        <v>4.7300000000000004</v>
      </c>
      <c r="B2297">
        <v>0.01</v>
      </c>
      <c r="C2297">
        <v>0</v>
      </c>
      <c r="D2297">
        <v>0.27</v>
      </c>
      <c r="E2297">
        <v>0.01</v>
      </c>
      <c r="F2297">
        <v>-0.01</v>
      </c>
      <c r="G2297">
        <v>-0.01</v>
      </c>
      <c r="H2297">
        <v>0.04</v>
      </c>
      <c r="J2297">
        <v>0.35844743403395801</v>
      </c>
      <c r="N2297">
        <v>0.22778456206908301</v>
      </c>
    </row>
    <row r="2298" spans="1:14" x14ac:dyDescent="0.3">
      <c r="A2298">
        <v>4.7300000000000004</v>
      </c>
      <c r="B2298">
        <v>0.08</v>
      </c>
      <c r="C2298">
        <v>0</v>
      </c>
      <c r="D2298">
        <v>0.27</v>
      </c>
      <c r="E2298">
        <v>0.01</v>
      </c>
      <c r="F2298">
        <v>-0.01</v>
      </c>
      <c r="G2298">
        <v>-0.01</v>
      </c>
      <c r="H2298">
        <v>0.04</v>
      </c>
      <c r="J2298">
        <v>0.26161063310023402</v>
      </c>
      <c r="N2298">
        <v>0.10541258444323</v>
      </c>
    </row>
    <row r="2299" spans="1:14" x14ac:dyDescent="0.3">
      <c r="A2299">
        <v>4.7300000000000004</v>
      </c>
      <c r="B2299">
        <v>0.13</v>
      </c>
      <c r="C2299">
        <v>0</v>
      </c>
      <c r="D2299">
        <v>0.27</v>
      </c>
      <c r="E2299">
        <v>0.01</v>
      </c>
      <c r="F2299">
        <v>-0.01</v>
      </c>
      <c r="G2299">
        <v>-0.01</v>
      </c>
      <c r="H2299">
        <v>0.04</v>
      </c>
      <c r="J2299">
        <v>0.190934895476533</v>
      </c>
      <c r="N2299">
        <v>0.10748176686493401</v>
      </c>
    </row>
    <row r="2300" spans="1:14" x14ac:dyDescent="0.3">
      <c r="A2300">
        <v>4.7300000000000004</v>
      </c>
      <c r="B2300">
        <v>0.17</v>
      </c>
      <c r="C2300">
        <v>0</v>
      </c>
      <c r="D2300">
        <v>0.27</v>
      </c>
      <c r="E2300">
        <v>0.01</v>
      </c>
      <c r="F2300">
        <v>-0.01</v>
      </c>
      <c r="G2300">
        <v>-0.01</v>
      </c>
      <c r="H2300">
        <v>0.04</v>
      </c>
      <c r="J2300">
        <v>0.139352647400484</v>
      </c>
      <c r="N2300">
        <v>7.5906704164129701E-2</v>
      </c>
    </row>
    <row r="2301" spans="1:14" x14ac:dyDescent="0.3">
      <c r="A2301">
        <v>4.7300000000000004</v>
      </c>
      <c r="B2301">
        <v>0.19</v>
      </c>
      <c r="C2301">
        <v>0</v>
      </c>
      <c r="D2301">
        <v>0.27</v>
      </c>
      <c r="E2301">
        <v>0.01</v>
      </c>
      <c r="F2301">
        <v>-0.01</v>
      </c>
      <c r="G2301">
        <v>-0.01</v>
      </c>
      <c r="H2301">
        <v>0.04</v>
      </c>
      <c r="J2301">
        <v>0.101705664064485</v>
      </c>
      <c r="N2301">
        <v>0.129552766645294</v>
      </c>
    </row>
    <row r="2302" spans="1:14" x14ac:dyDescent="0.3">
      <c r="A2302">
        <v>4.7300000000000004</v>
      </c>
      <c r="B2302">
        <v>-0.87</v>
      </c>
      <c r="C2302">
        <v>0</v>
      </c>
      <c r="D2302">
        <v>0.27</v>
      </c>
      <c r="E2302">
        <v>0.01</v>
      </c>
      <c r="F2302">
        <v>-0.01</v>
      </c>
      <c r="G2302">
        <v>-0.01</v>
      </c>
      <c r="H2302">
        <v>0.04</v>
      </c>
      <c r="J2302">
        <v>-3.9257707528650601</v>
      </c>
      <c r="N2302">
        <v>-0.99752002690234898</v>
      </c>
    </row>
    <row r="2303" spans="1:14" x14ac:dyDescent="0.3">
      <c r="A2303">
        <v>4.7300000000000004</v>
      </c>
      <c r="B2303">
        <v>-1.64</v>
      </c>
      <c r="C2303">
        <v>0</v>
      </c>
      <c r="D2303">
        <v>0.27</v>
      </c>
      <c r="E2303">
        <v>0.01</v>
      </c>
      <c r="F2303">
        <v>-0.01</v>
      </c>
      <c r="G2303">
        <v>-0.01</v>
      </c>
      <c r="H2303">
        <v>0.04</v>
      </c>
      <c r="J2303">
        <v>-2.8651993975945498</v>
      </c>
      <c r="N2303">
        <v>-1.2516871094898701</v>
      </c>
    </row>
    <row r="2304" spans="1:14" x14ac:dyDescent="0.3">
      <c r="A2304">
        <v>4.7300000000000004</v>
      </c>
      <c r="B2304">
        <v>-1.1299999999999999</v>
      </c>
      <c r="C2304">
        <v>0</v>
      </c>
      <c r="D2304">
        <v>0.27</v>
      </c>
      <c r="E2304">
        <v>0.01</v>
      </c>
      <c r="F2304">
        <v>-0.01</v>
      </c>
      <c r="G2304">
        <v>-0.01</v>
      </c>
      <c r="H2304">
        <v>0.04</v>
      </c>
      <c r="J2304">
        <v>1.9088520179165001</v>
      </c>
      <c r="N2304">
        <v>-2.2857046684261001E-2</v>
      </c>
    </row>
    <row r="2305" spans="1:14" x14ac:dyDescent="0.3">
      <c r="A2305">
        <v>4.7300000000000004</v>
      </c>
      <c r="B2305">
        <v>-1.56</v>
      </c>
      <c r="C2305">
        <v>0</v>
      </c>
      <c r="D2305">
        <v>0.27</v>
      </c>
      <c r="E2305">
        <v>0.01</v>
      </c>
      <c r="F2305">
        <v>-0.01</v>
      </c>
      <c r="G2305">
        <v>-0.01</v>
      </c>
      <c r="H2305">
        <v>0.04</v>
      </c>
      <c r="J2305">
        <v>-1.6068362122673601</v>
      </c>
      <c r="N2305">
        <v>-1.04713161628388</v>
      </c>
    </row>
    <row r="2306" spans="1:14" x14ac:dyDescent="0.3">
      <c r="A2306">
        <v>4.7300000000000004</v>
      </c>
      <c r="B2306">
        <v>-1.07</v>
      </c>
      <c r="C2306">
        <v>0</v>
      </c>
      <c r="D2306">
        <v>0.27</v>
      </c>
      <c r="E2306">
        <v>0.01</v>
      </c>
      <c r="F2306">
        <v>-0.01</v>
      </c>
      <c r="G2306">
        <v>-0.01</v>
      </c>
      <c r="H2306">
        <v>0.04</v>
      </c>
      <c r="J2306">
        <v>1.8272605719369599</v>
      </c>
      <c r="N2306">
        <v>2.60623005713347</v>
      </c>
    </row>
    <row r="2307" spans="1:14" x14ac:dyDescent="0.3">
      <c r="A2307">
        <v>4.7300000000000004</v>
      </c>
      <c r="B2307">
        <v>-0.71</v>
      </c>
      <c r="C2307">
        <v>0</v>
      </c>
      <c r="D2307">
        <v>0.27</v>
      </c>
      <c r="E2307">
        <v>0.01</v>
      </c>
      <c r="F2307">
        <v>-0.01</v>
      </c>
      <c r="G2307">
        <v>-0.01</v>
      </c>
      <c r="H2307">
        <v>0.04</v>
      </c>
      <c r="J2307">
        <v>1.33361477772006</v>
      </c>
      <c r="N2307">
        <v>9.87697345242292E-2</v>
      </c>
    </row>
    <row r="2308" spans="1:14" x14ac:dyDescent="0.3">
      <c r="A2308">
        <v>4.7300000000000004</v>
      </c>
      <c r="B2308">
        <v>-1.25</v>
      </c>
      <c r="C2308">
        <v>0</v>
      </c>
      <c r="D2308">
        <v>0.27</v>
      </c>
      <c r="E2308">
        <v>0.01</v>
      </c>
      <c r="F2308">
        <v>-0.01</v>
      </c>
      <c r="G2308">
        <v>-0.01</v>
      </c>
      <c r="H2308">
        <v>0.04</v>
      </c>
      <c r="J2308">
        <v>-2.0266695387248199</v>
      </c>
      <c r="N2308">
        <v>-0.48589198301919501</v>
      </c>
    </row>
    <row r="2309" spans="1:14" x14ac:dyDescent="0.3">
      <c r="A2309">
        <v>4.7300000000000004</v>
      </c>
      <c r="B2309">
        <v>-1.38</v>
      </c>
      <c r="C2309">
        <v>0</v>
      </c>
      <c r="D2309">
        <v>0.27</v>
      </c>
      <c r="E2309">
        <v>0.01</v>
      </c>
      <c r="F2309">
        <v>-0.01</v>
      </c>
      <c r="G2309">
        <v>-0.01</v>
      </c>
      <c r="H2309">
        <v>0.04</v>
      </c>
      <c r="J2309">
        <v>-0.47915217342728</v>
      </c>
      <c r="N2309">
        <v>-0.63434632816844905</v>
      </c>
    </row>
    <row r="2310" spans="1:14" x14ac:dyDescent="0.3">
      <c r="A2310">
        <v>4.7300000000000004</v>
      </c>
      <c r="B2310">
        <v>-0.94</v>
      </c>
      <c r="C2310">
        <v>0</v>
      </c>
      <c r="D2310">
        <v>0.27</v>
      </c>
      <c r="E2310">
        <v>0.01</v>
      </c>
      <c r="F2310">
        <v>-0.01</v>
      </c>
      <c r="G2310">
        <v>-0.01</v>
      </c>
      <c r="H2310">
        <v>0.04</v>
      </c>
      <c r="J2310">
        <v>1.65029376265589</v>
      </c>
      <c r="N2310">
        <v>0.85565766880320304</v>
      </c>
    </row>
    <row r="2311" spans="1:14" x14ac:dyDescent="0.3">
      <c r="A2311">
        <v>4.7300000000000004</v>
      </c>
      <c r="B2311">
        <v>-0.61</v>
      </c>
      <c r="C2311">
        <v>0</v>
      </c>
      <c r="D2311">
        <v>0.27</v>
      </c>
      <c r="E2311">
        <v>0.01</v>
      </c>
      <c r="F2311">
        <v>-0.01</v>
      </c>
      <c r="G2311">
        <v>-0.01</v>
      </c>
      <c r="H2311">
        <v>0.04</v>
      </c>
      <c r="J2311">
        <v>1.2044566512613799</v>
      </c>
      <c r="N2311">
        <v>0.30759781995570101</v>
      </c>
    </row>
    <row r="2312" spans="1:14" x14ac:dyDescent="0.3">
      <c r="A2312">
        <v>4.7300000000000004</v>
      </c>
      <c r="B2312">
        <v>-0.37</v>
      </c>
      <c r="C2312">
        <v>0</v>
      </c>
      <c r="D2312">
        <v>0.27</v>
      </c>
      <c r="E2312">
        <v>0.01</v>
      </c>
      <c r="F2312">
        <v>-0.01</v>
      </c>
      <c r="G2312">
        <v>-0.01</v>
      </c>
      <c r="H2312">
        <v>0.04</v>
      </c>
      <c r="J2312">
        <v>0.879065204993001</v>
      </c>
      <c r="N2312">
        <v>0.39036222700620199</v>
      </c>
    </row>
    <row r="2313" spans="1:14" x14ac:dyDescent="0.3">
      <c r="A2313">
        <v>4.7300000000000004</v>
      </c>
      <c r="B2313">
        <v>-1.28</v>
      </c>
      <c r="C2313">
        <v>0</v>
      </c>
      <c r="D2313">
        <v>0.27</v>
      </c>
      <c r="E2313">
        <v>0.01</v>
      </c>
      <c r="F2313">
        <v>-0.01</v>
      </c>
      <c r="G2313">
        <v>-0.01</v>
      </c>
      <c r="H2313">
        <v>0.04</v>
      </c>
      <c r="J2313">
        <v>-3.35841972077607</v>
      </c>
      <c r="N2313">
        <v>-0.92572642676430394</v>
      </c>
    </row>
    <row r="2314" spans="1:14" x14ac:dyDescent="0.3">
      <c r="A2314">
        <v>4.7300000000000004</v>
      </c>
      <c r="B2314">
        <v>-1.1299999999999999</v>
      </c>
      <c r="C2314">
        <v>0</v>
      </c>
      <c r="D2314">
        <v>0.27</v>
      </c>
      <c r="E2314">
        <v>0.01</v>
      </c>
      <c r="F2314">
        <v>-0.01</v>
      </c>
      <c r="G2314">
        <v>-0.01</v>
      </c>
      <c r="H2314">
        <v>0.04</v>
      </c>
      <c r="J2314">
        <v>0.54887822886380799</v>
      </c>
      <c r="N2314">
        <v>0.27880955844476002</v>
      </c>
    </row>
    <row r="2315" spans="1:14" x14ac:dyDescent="0.3">
      <c r="A2315">
        <v>4.7300000000000004</v>
      </c>
      <c r="B2315">
        <v>-0.75</v>
      </c>
      <c r="C2315">
        <v>0</v>
      </c>
      <c r="D2315">
        <v>0.27</v>
      </c>
      <c r="E2315">
        <v>0.01</v>
      </c>
      <c r="F2315">
        <v>-0.01</v>
      </c>
      <c r="G2315">
        <v>-0.01</v>
      </c>
      <c r="H2315">
        <v>0.04</v>
      </c>
      <c r="J2315">
        <v>1.40059536577514</v>
      </c>
      <c r="N2315">
        <v>0.59326819230970296</v>
      </c>
    </row>
    <row r="2316" spans="1:14" x14ac:dyDescent="0.3">
      <c r="A2316">
        <v>4.7300000000000004</v>
      </c>
      <c r="B2316">
        <v>-0.48</v>
      </c>
      <c r="C2316">
        <v>0</v>
      </c>
      <c r="D2316">
        <v>0.27</v>
      </c>
      <c r="E2316">
        <v>0.01</v>
      </c>
      <c r="F2316">
        <v>-0.01</v>
      </c>
      <c r="G2316">
        <v>-0.01</v>
      </c>
      <c r="H2316">
        <v>0.04</v>
      </c>
      <c r="J2316">
        <v>1.0222158273923501</v>
      </c>
      <c r="N2316">
        <v>6.6302094034814104E-3</v>
      </c>
    </row>
    <row r="2317" spans="1:14" x14ac:dyDescent="0.3">
      <c r="A2317">
        <v>4.7300000000000004</v>
      </c>
      <c r="B2317">
        <v>-0.28000000000000003</v>
      </c>
      <c r="C2317">
        <v>0</v>
      </c>
      <c r="D2317">
        <v>0.27</v>
      </c>
      <c r="E2317">
        <v>0.01</v>
      </c>
      <c r="F2317">
        <v>-0.01</v>
      </c>
      <c r="G2317">
        <v>-0.01</v>
      </c>
      <c r="H2317">
        <v>0.04</v>
      </c>
      <c r="J2317">
        <v>0.74605787174879801</v>
      </c>
      <c r="N2317">
        <v>-0.14512095534242</v>
      </c>
    </row>
    <row r="2318" spans="1:14" x14ac:dyDescent="0.3">
      <c r="A2318">
        <v>4.7300000000000004</v>
      </c>
      <c r="B2318">
        <v>-1.21</v>
      </c>
      <c r="C2318">
        <v>0</v>
      </c>
      <c r="D2318">
        <v>0.27</v>
      </c>
      <c r="E2318">
        <v>0.01</v>
      </c>
      <c r="F2318">
        <v>-0.01</v>
      </c>
      <c r="G2318">
        <v>-0.01</v>
      </c>
      <c r="H2318">
        <v>0.04</v>
      </c>
      <c r="J2318">
        <v>-3.4554942967198699</v>
      </c>
      <c r="N2318">
        <v>-0.97832878179376903</v>
      </c>
    </row>
    <row r="2319" spans="1:14" x14ac:dyDescent="0.3">
      <c r="A2319">
        <v>4.7300000000000004</v>
      </c>
      <c r="B2319">
        <v>-0.81</v>
      </c>
      <c r="C2319">
        <v>0</v>
      </c>
      <c r="D2319">
        <v>0.27</v>
      </c>
      <c r="E2319">
        <v>0.01</v>
      </c>
      <c r="F2319">
        <v>-0.01</v>
      </c>
      <c r="G2319">
        <v>-0.01</v>
      </c>
      <c r="H2319">
        <v>0.04</v>
      </c>
      <c r="J2319">
        <v>1.47802895262603</v>
      </c>
      <c r="N2319">
        <v>0.825417158459681</v>
      </c>
    </row>
    <row r="2320" spans="1:14" x14ac:dyDescent="0.3">
      <c r="A2320">
        <v>4.7300000000000004</v>
      </c>
      <c r="B2320">
        <v>-0.79</v>
      </c>
      <c r="C2320">
        <v>0</v>
      </c>
      <c r="D2320">
        <v>0.27</v>
      </c>
      <c r="E2320">
        <v>0.01</v>
      </c>
      <c r="F2320">
        <v>-0.01</v>
      </c>
      <c r="G2320">
        <v>-0.01</v>
      </c>
      <c r="H2320">
        <v>0.04</v>
      </c>
      <c r="J2320">
        <v>7.8730249747970896E-2</v>
      </c>
      <c r="N2320">
        <v>-9.7278998059266902E-2</v>
      </c>
    </row>
    <row r="2321" spans="1:14" x14ac:dyDescent="0.3">
      <c r="A2321">
        <v>4.7300000000000004</v>
      </c>
      <c r="B2321">
        <v>-0.5</v>
      </c>
      <c r="C2321">
        <v>0</v>
      </c>
      <c r="D2321">
        <v>0.27</v>
      </c>
      <c r="E2321">
        <v>0.01</v>
      </c>
      <c r="F2321">
        <v>-0.01</v>
      </c>
      <c r="G2321">
        <v>-0.01</v>
      </c>
      <c r="H2321">
        <v>0.04</v>
      </c>
      <c r="J2321">
        <v>1.0574607837163501</v>
      </c>
      <c r="N2321">
        <v>0.18977836311002699</v>
      </c>
    </row>
    <row r="2322" spans="1:14" x14ac:dyDescent="0.3">
      <c r="A2322">
        <v>4.7300000000000004</v>
      </c>
      <c r="B2322">
        <v>-0.3</v>
      </c>
      <c r="C2322">
        <v>0</v>
      </c>
      <c r="D2322">
        <v>0.27</v>
      </c>
      <c r="E2322">
        <v>0.01</v>
      </c>
      <c r="F2322">
        <v>-0.01</v>
      </c>
      <c r="G2322">
        <v>-0.01</v>
      </c>
      <c r="H2322">
        <v>0.04</v>
      </c>
      <c r="J2322">
        <v>0.77178118418472297</v>
      </c>
      <c r="N2322">
        <v>0.27098805448681501</v>
      </c>
    </row>
    <row r="2323" spans="1:14" x14ac:dyDescent="0.3">
      <c r="A2323">
        <v>4.7300000000000004</v>
      </c>
      <c r="B2323">
        <v>-1.22</v>
      </c>
      <c r="C2323">
        <v>0</v>
      </c>
      <c r="D2323">
        <v>0.27</v>
      </c>
      <c r="E2323">
        <v>0.01</v>
      </c>
      <c r="F2323">
        <v>-0.01</v>
      </c>
      <c r="G2323">
        <v>-0.01</v>
      </c>
      <c r="H2323">
        <v>0.04</v>
      </c>
      <c r="J2323">
        <v>-3.4367202969284301</v>
      </c>
      <c r="N2323">
        <v>-0.75336163607018702</v>
      </c>
    </row>
    <row r="2324" spans="1:14" x14ac:dyDescent="0.3">
      <c r="A2324">
        <v>4.7300000000000004</v>
      </c>
      <c r="B2324">
        <v>-0.82</v>
      </c>
      <c r="C2324">
        <v>0</v>
      </c>
      <c r="D2324">
        <v>0.27</v>
      </c>
      <c r="E2324">
        <v>0.01</v>
      </c>
      <c r="F2324">
        <v>-0.01</v>
      </c>
      <c r="G2324">
        <v>-0.01</v>
      </c>
      <c r="H2324">
        <v>0.04</v>
      </c>
      <c r="J2324">
        <v>1.4917310397521399</v>
      </c>
      <c r="N2324">
        <v>0.19257932616773499</v>
      </c>
    </row>
    <row r="2325" spans="1:14" x14ac:dyDescent="0.3">
      <c r="A2325">
        <v>4.7300000000000004</v>
      </c>
      <c r="B2325">
        <v>-1.34</v>
      </c>
      <c r="C2325">
        <v>0</v>
      </c>
      <c r="D2325">
        <v>0.27</v>
      </c>
      <c r="E2325">
        <v>0.01</v>
      </c>
      <c r="F2325">
        <v>-0.01</v>
      </c>
      <c r="G2325">
        <v>-0.01</v>
      </c>
      <c r="H2325">
        <v>0.04</v>
      </c>
      <c r="J2325">
        <v>-1.91126936707864</v>
      </c>
      <c r="N2325">
        <v>-0.52718824339390002</v>
      </c>
    </row>
    <row r="2326" spans="1:14" x14ac:dyDescent="0.3">
      <c r="A2326">
        <v>4.7300000000000004</v>
      </c>
      <c r="B2326">
        <v>-0.9</v>
      </c>
      <c r="C2326">
        <v>0</v>
      </c>
      <c r="D2326">
        <v>0.27</v>
      </c>
      <c r="E2326">
        <v>0.01</v>
      </c>
      <c r="F2326">
        <v>-0.01</v>
      </c>
      <c r="G2326">
        <v>-0.01</v>
      </c>
      <c r="H2326">
        <v>0.04</v>
      </c>
      <c r="J2326">
        <v>1.60507192499763</v>
      </c>
      <c r="N2326">
        <v>0.31815923869134599</v>
      </c>
    </row>
    <row r="2327" spans="1:14" x14ac:dyDescent="0.3">
      <c r="A2327">
        <v>4.7300000000000004</v>
      </c>
      <c r="B2327">
        <v>-0.59</v>
      </c>
      <c r="C2327">
        <v>0</v>
      </c>
      <c r="D2327">
        <v>0.27</v>
      </c>
      <c r="E2327">
        <v>0.01</v>
      </c>
      <c r="F2327">
        <v>-0.01</v>
      </c>
      <c r="G2327">
        <v>-0.01</v>
      </c>
      <c r="H2327">
        <v>0.04</v>
      </c>
      <c r="J2327">
        <v>1.17145177395874</v>
      </c>
      <c r="N2327">
        <v>0.21503673676280199</v>
      </c>
    </row>
    <row r="2328" spans="1:14" x14ac:dyDescent="0.3">
      <c r="A2328">
        <v>4.7300000000000004</v>
      </c>
      <c r="B2328">
        <v>-0.63</v>
      </c>
      <c r="C2328">
        <v>0</v>
      </c>
      <c r="D2328">
        <v>0.27</v>
      </c>
      <c r="E2328">
        <v>0.01</v>
      </c>
      <c r="F2328">
        <v>-0.01</v>
      </c>
      <c r="G2328">
        <v>-0.01</v>
      </c>
      <c r="H2328">
        <v>0.04</v>
      </c>
      <c r="J2328">
        <v>-0.145023199684263</v>
      </c>
      <c r="N2328">
        <v>-0.160256257926362</v>
      </c>
    </row>
    <row r="2329" spans="1:14" x14ac:dyDescent="0.3">
      <c r="A2329">
        <v>4.7300000000000004</v>
      </c>
      <c r="B2329">
        <v>-0.39</v>
      </c>
      <c r="C2329">
        <v>0</v>
      </c>
      <c r="D2329">
        <v>0.27</v>
      </c>
      <c r="E2329">
        <v>0.01</v>
      </c>
      <c r="F2329">
        <v>-0.01</v>
      </c>
      <c r="G2329">
        <v>-0.01</v>
      </c>
      <c r="H2329">
        <v>0.04</v>
      </c>
      <c r="J2329">
        <v>0.894155718575942</v>
      </c>
      <c r="N2329">
        <v>0.190767536469402</v>
      </c>
    </row>
    <row r="2330" spans="1:14" x14ac:dyDescent="0.3">
      <c r="A2330">
        <v>4.7300000000000004</v>
      </c>
      <c r="B2330">
        <v>-0.21</v>
      </c>
      <c r="C2330">
        <v>0</v>
      </c>
      <c r="D2330">
        <v>0.27</v>
      </c>
      <c r="E2330">
        <v>0.01</v>
      </c>
      <c r="F2330">
        <v>-0.01</v>
      </c>
      <c r="G2330">
        <v>-0.01</v>
      </c>
      <c r="H2330">
        <v>0.04</v>
      </c>
      <c r="J2330">
        <v>0.65259399682209895</v>
      </c>
      <c r="N2330">
        <v>0.89957393048659995</v>
      </c>
    </row>
    <row r="2331" spans="1:14" x14ac:dyDescent="0.3">
      <c r="A2331">
        <v>4.7300000000000004</v>
      </c>
      <c r="B2331">
        <v>-0.62</v>
      </c>
      <c r="C2331">
        <v>0</v>
      </c>
      <c r="D2331">
        <v>0.27</v>
      </c>
      <c r="E2331">
        <v>0.01</v>
      </c>
      <c r="F2331">
        <v>-0.01</v>
      </c>
      <c r="G2331">
        <v>-0.01</v>
      </c>
      <c r="H2331">
        <v>0.04</v>
      </c>
      <c r="J2331">
        <v>-1.52370832524953</v>
      </c>
      <c r="N2331">
        <v>-0.13279902553856199</v>
      </c>
    </row>
    <row r="2332" spans="1:14" x14ac:dyDescent="0.3">
      <c r="A2332">
        <v>4.7300000000000004</v>
      </c>
      <c r="B2332">
        <v>-0.38</v>
      </c>
      <c r="C2332">
        <v>0</v>
      </c>
      <c r="D2332">
        <v>0.27</v>
      </c>
      <c r="E2332">
        <v>0.01</v>
      </c>
      <c r="F2332">
        <v>-0.01</v>
      </c>
      <c r="G2332">
        <v>-0.01</v>
      </c>
      <c r="H2332">
        <v>0.04</v>
      </c>
      <c r="J2332">
        <v>0.88793094389716398</v>
      </c>
      <c r="N2332">
        <v>0.16898030089247401</v>
      </c>
    </row>
    <row r="2333" spans="1:14" x14ac:dyDescent="0.3">
      <c r="A2333">
        <v>4.7300000000000004</v>
      </c>
      <c r="B2333">
        <v>-0.48</v>
      </c>
      <c r="C2333">
        <v>0</v>
      </c>
      <c r="D2333">
        <v>0.27</v>
      </c>
      <c r="E2333">
        <v>0.01</v>
      </c>
      <c r="F2333">
        <v>-0.01</v>
      </c>
      <c r="G2333">
        <v>-0.01</v>
      </c>
      <c r="H2333">
        <v>0.04</v>
      </c>
      <c r="J2333">
        <v>-0.35194911630970499</v>
      </c>
      <c r="N2333">
        <v>-0.198244877091934</v>
      </c>
    </row>
    <row r="2334" spans="1:14" x14ac:dyDescent="0.3">
      <c r="A2334">
        <v>4.7300000000000004</v>
      </c>
      <c r="B2334">
        <v>-1.36</v>
      </c>
      <c r="C2334">
        <v>0</v>
      </c>
      <c r="D2334">
        <v>0.27</v>
      </c>
      <c r="E2334">
        <v>0.01</v>
      </c>
      <c r="F2334">
        <v>-0.01</v>
      </c>
      <c r="G2334">
        <v>-0.01</v>
      </c>
      <c r="H2334">
        <v>0.04</v>
      </c>
      <c r="J2334">
        <v>-3.2568678762759</v>
      </c>
      <c r="N2334">
        <v>-1.01112676329423</v>
      </c>
    </row>
    <row r="2335" spans="1:14" x14ac:dyDescent="0.3">
      <c r="A2335">
        <v>4.7300000000000004</v>
      </c>
      <c r="B2335">
        <v>-0.92</v>
      </c>
      <c r="C2335">
        <v>0</v>
      </c>
      <c r="D2335">
        <v>0.27</v>
      </c>
      <c r="E2335">
        <v>0.01</v>
      </c>
      <c r="F2335">
        <v>-0.01</v>
      </c>
      <c r="G2335">
        <v>-0.01</v>
      </c>
      <c r="H2335">
        <v>0.04</v>
      </c>
      <c r="J2335">
        <v>1.62299521174523</v>
      </c>
      <c r="N2335">
        <v>0.38124866230500498</v>
      </c>
    </row>
    <row r="2336" spans="1:14" x14ac:dyDescent="0.3">
      <c r="A2336">
        <v>4.7300000000000004</v>
      </c>
      <c r="B2336">
        <v>-1.41</v>
      </c>
      <c r="C2336">
        <v>0</v>
      </c>
      <c r="D2336">
        <v>0.27</v>
      </c>
      <c r="E2336">
        <v>0.01</v>
      </c>
      <c r="F2336">
        <v>-0.01</v>
      </c>
      <c r="G2336">
        <v>-0.01</v>
      </c>
      <c r="H2336">
        <v>0.04</v>
      </c>
      <c r="J2336">
        <v>-1.81546702654567</v>
      </c>
      <c r="N2336">
        <v>-0.373522555578506</v>
      </c>
    </row>
    <row r="2337" spans="1:14" x14ac:dyDescent="0.3">
      <c r="A2337">
        <v>4.7300000000000004</v>
      </c>
      <c r="B2337">
        <v>-0.95</v>
      </c>
      <c r="C2337">
        <v>0</v>
      </c>
      <c r="D2337">
        <v>0.27</v>
      </c>
      <c r="E2337">
        <v>0.01</v>
      </c>
      <c r="F2337">
        <v>-0.01</v>
      </c>
      <c r="G2337">
        <v>-0.01</v>
      </c>
      <c r="H2337">
        <v>0.04</v>
      </c>
      <c r="J2337">
        <v>1.6749926681237799</v>
      </c>
      <c r="N2337">
        <v>-0.35367305854689102</v>
      </c>
    </row>
    <row r="2338" spans="1:14" x14ac:dyDescent="0.3">
      <c r="A2338">
        <v>4.7300000000000004</v>
      </c>
      <c r="B2338">
        <v>-0.89</v>
      </c>
      <c r="C2338">
        <v>0</v>
      </c>
      <c r="D2338">
        <v>0.27</v>
      </c>
      <c r="E2338">
        <v>0.01</v>
      </c>
      <c r="F2338">
        <v>-0.01</v>
      </c>
      <c r="G2338">
        <v>-0.01</v>
      </c>
      <c r="H2338">
        <v>0.04</v>
      </c>
      <c r="J2338">
        <v>0.222482993990685</v>
      </c>
      <c r="N2338">
        <v>-0.41278498402019498</v>
      </c>
    </row>
    <row r="2339" spans="1:14" x14ac:dyDescent="0.3">
      <c r="A2339">
        <v>4.7300000000000004</v>
      </c>
      <c r="B2339">
        <v>-0.85</v>
      </c>
      <c r="C2339">
        <v>0</v>
      </c>
      <c r="D2339">
        <v>0.27</v>
      </c>
      <c r="E2339">
        <v>0.01</v>
      </c>
      <c r="F2339">
        <v>-0.01</v>
      </c>
      <c r="G2339">
        <v>-0.01</v>
      </c>
      <c r="H2339">
        <v>0.04</v>
      </c>
      <c r="J2339">
        <v>0.16237783112830001</v>
      </c>
      <c r="N2339">
        <v>0.37529381326552902</v>
      </c>
    </row>
    <row r="2340" spans="1:14" x14ac:dyDescent="0.3">
      <c r="A2340">
        <v>4.7300000000000004</v>
      </c>
      <c r="B2340">
        <v>-0.55000000000000004</v>
      </c>
      <c r="C2340">
        <v>0</v>
      </c>
      <c r="D2340">
        <v>0.27</v>
      </c>
      <c r="E2340">
        <v>0.01</v>
      </c>
      <c r="F2340">
        <v>-0.01</v>
      </c>
      <c r="G2340">
        <v>-0.01</v>
      </c>
      <c r="H2340">
        <v>0.04</v>
      </c>
      <c r="J2340">
        <v>1.1185104513787401</v>
      </c>
      <c r="N2340">
        <v>0.78886821095156501</v>
      </c>
    </row>
    <row r="2341" spans="1:14" x14ac:dyDescent="0.3">
      <c r="A2341">
        <v>4.7300000000000004</v>
      </c>
      <c r="B2341">
        <v>-0.33</v>
      </c>
      <c r="C2341">
        <v>0</v>
      </c>
      <c r="D2341">
        <v>0.27</v>
      </c>
      <c r="E2341">
        <v>0.01</v>
      </c>
      <c r="F2341">
        <v>-0.01</v>
      </c>
      <c r="G2341">
        <v>-0.01</v>
      </c>
      <c r="H2341">
        <v>0.04</v>
      </c>
      <c r="J2341">
        <v>0.81633790489542302</v>
      </c>
      <c r="N2341">
        <v>0.15483485386352999</v>
      </c>
    </row>
    <row r="2342" spans="1:14" x14ac:dyDescent="0.3">
      <c r="A2342">
        <v>4.7300000000000004</v>
      </c>
      <c r="B2342">
        <v>-0.17</v>
      </c>
      <c r="C2342">
        <v>0</v>
      </c>
      <c r="D2342">
        <v>0.27</v>
      </c>
      <c r="E2342">
        <v>0.01</v>
      </c>
      <c r="F2342">
        <v>-0.01</v>
      </c>
      <c r="G2342">
        <v>-0.01</v>
      </c>
      <c r="H2342">
        <v>0.04</v>
      </c>
      <c r="J2342">
        <v>0.59579914890164198</v>
      </c>
      <c r="N2342">
        <v>0.18163146545074699</v>
      </c>
    </row>
    <row r="2343" spans="1:14" x14ac:dyDescent="0.3">
      <c r="A2343">
        <v>4.7300000000000004</v>
      </c>
      <c r="B2343">
        <v>-0.05</v>
      </c>
      <c r="C2343">
        <v>0</v>
      </c>
      <c r="D2343">
        <v>0.27</v>
      </c>
      <c r="E2343">
        <v>0.01</v>
      </c>
      <c r="F2343">
        <v>-0.01</v>
      </c>
      <c r="G2343">
        <v>-0.01</v>
      </c>
      <c r="H2343">
        <v>0.04</v>
      </c>
      <c r="J2343">
        <v>0.43484030779802502</v>
      </c>
      <c r="N2343">
        <v>7.4585594459790697E-2</v>
      </c>
    </row>
    <row r="2344" spans="1:14" x14ac:dyDescent="0.3">
      <c r="A2344">
        <v>4.7300000000000004</v>
      </c>
      <c r="B2344">
        <v>-0.77</v>
      </c>
      <c r="C2344">
        <v>0</v>
      </c>
      <c r="D2344">
        <v>0.27</v>
      </c>
      <c r="E2344">
        <v>0.01</v>
      </c>
      <c r="F2344">
        <v>-0.01</v>
      </c>
      <c r="G2344">
        <v>-0.01</v>
      </c>
      <c r="H2344">
        <v>0.04</v>
      </c>
      <c r="J2344">
        <v>-2.6826345025257798</v>
      </c>
      <c r="N2344">
        <v>-0.49812480449095398</v>
      </c>
    </row>
    <row r="2345" spans="1:14" x14ac:dyDescent="0.3">
      <c r="A2345">
        <v>4.7300000000000004</v>
      </c>
      <c r="B2345">
        <v>-1.57</v>
      </c>
      <c r="C2345">
        <v>0</v>
      </c>
      <c r="D2345">
        <v>0.27</v>
      </c>
      <c r="E2345">
        <v>0.01</v>
      </c>
      <c r="F2345">
        <v>-0.01</v>
      </c>
      <c r="G2345">
        <v>-0.01</v>
      </c>
      <c r="H2345">
        <v>0.04</v>
      </c>
      <c r="J2345">
        <v>-2.9579041274872502</v>
      </c>
      <c r="N2345">
        <v>-0.48007045338798598</v>
      </c>
    </row>
    <row r="2346" spans="1:14" x14ac:dyDescent="0.3">
      <c r="A2346">
        <v>4.7300000000000004</v>
      </c>
      <c r="B2346">
        <v>-1.08</v>
      </c>
      <c r="C2346">
        <v>0</v>
      </c>
      <c r="D2346">
        <v>0.27</v>
      </c>
      <c r="E2346">
        <v>0.01</v>
      </c>
      <c r="F2346">
        <v>-0.01</v>
      </c>
      <c r="G2346">
        <v>-0.01</v>
      </c>
      <c r="H2346">
        <v>0.04</v>
      </c>
      <c r="J2346">
        <v>1.84119204667419</v>
      </c>
      <c r="N2346">
        <v>0.46636680457102497</v>
      </c>
    </row>
    <row r="2347" spans="1:14" x14ac:dyDescent="0.3">
      <c r="A2347">
        <v>4.7300000000000004</v>
      </c>
      <c r="B2347">
        <v>-0.71</v>
      </c>
      <c r="C2347">
        <v>0</v>
      </c>
      <c r="D2347">
        <v>0.27</v>
      </c>
      <c r="E2347">
        <v>0.01</v>
      </c>
      <c r="F2347">
        <v>-0.01</v>
      </c>
      <c r="G2347">
        <v>-0.01</v>
      </c>
      <c r="H2347">
        <v>0.04</v>
      </c>
      <c r="J2347">
        <v>1.3437825780165</v>
      </c>
      <c r="N2347">
        <v>0.27925401119105497</v>
      </c>
    </row>
    <row r="2348" spans="1:14" x14ac:dyDescent="0.3">
      <c r="A2348">
        <v>4.7300000000000004</v>
      </c>
      <c r="B2348">
        <v>-0.72</v>
      </c>
      <c r="C2348">
        <v>0</v>
      </c>
      <c r="D2348">
        <v>0.27</v>
      </c>
      <c r="E2348">
        <v>0.01</v>
      </c>
      <c r="F2348">
        <v>-0.01</v>
      </c>
      <c r="G2348">
        <v>-0.01</v>
      </c>
      <c r="H2348">
        <v>0.04</v>
      </c>
      <c r="J2348">
        <v>-1.9248632839546202E-2</v>
      </c>
      <c r="N2348">
        <v>-4.4837800376172798E-2</v>
      </c>
    </row>
    <row r="2349" spans="1:14" x14ac:dyDescent="0.3">
      <c r="A2349">
        <v>4.7300000000000004</v>
      </c>
      <c r="B2349">
        <v>-0.45</v>
      </c>
      <c r="C2349">
        <v>0</v>
      </c>
      <c r="D2349">
        <v>0.27</v>
      </c>
      <c r="E2349">
        <v>0.01</v>
      </c>
      <c r="F2349">
        <v>-0.01</v>
      </c>
      <c r="G2349">
        <v>-0.01</v>
      </c>
      <c r="H2349">
        <v>0.04</v>
      </c>
      <c r="J2349">
        <v>0.98595150489209304</v>
      </c>
      <c r="N2349">
        <v>-6.0804206505650701E-2</v>
      </c>
    </row>
    <row r="2350" spans="1:14" x14ac:dyDescent="0.3">
      <c r="A2350">
        <v>4.7300000000000004</v>
      </c>
      <c r="B2350">
        <v>-0.26</v>
      </c>
      <c r="C2350">
        <v>0</v>
      </c>
      <c r="D2350">
        <v>0.27</v>
      </c>
      <c r="E2350">
        <v>0.01</v>
      </c>
      <c r="F2350">
        <v>-0.01</v>
      </c>
      <c r="G2350">
        <v>-0.01</v>
      </c>
      <c r="H2350">
        <v>0.04</v>
      </c>
      <c r="J2350">
        <v>0.71959058124130004</v>
      </c>
      <c r="N2350">
        <v>0.44035636258410998</v>
      </c>
    </row>
    <row r="2351" spans="1:14" x14ac:dyDescent="0.3">
      <c r="A2351">
        <v>4.7300000000000004</v>
      </c>
      <c r="B2351">
        <v>-0.12</v>
      </c>
      <c r="C2351">
        <v>0</v>
      </c>
      <c r="D2351">
        <v>0.27</v>
      </c>
      <c r="E2351">
        <v>0.01</v>
      </c>
      <c r="F2351">
        <v>-0.01</v>
      </c>
      <c r="G2351">
        <v>-0.01</v>
      </c>
      <c r="H2351">
        <v>0.04</v>
      </c>
      <c r="J2351">
        <v>0.52518871571463599</v>
      </c>
      <c r="N2351">
        <v>0.21444129976784701</v>
      </c>
    </row>
    <row r="2352" spans="1:14" x14ac:dyDescent="0.3">
      <c r="A2352">
        <v>4.7300000000000004</v>
      </c>
      <c r="B2352">
        <v>-0.55000000000000004</v>
      </c>
      <c r="C2352">
        <v>0</v>
      </c>
      <c r="D2352">
        <v>0.27</v>
      </c>
      <c r="E2352">
        <v>0.01</v>
      </c>
      <c r="F2352">
        <v>-0.01</v>
      </c>
      <c r="G2352">
        <v>-0.01</v>
      </c>
      <c r="H2352">
        <v>0.04</v>
      </c>
      <c r="J2352">
        <v>-1.61669427824056</v>
      </c>
      <c r="N2352">
        <v>-3.3994027219633703E-2</v>
      </c>
    </row>
    <row r="2353" spans="1:14" x14ac:dyDescent="0.3">
      <c r="A2353">
        <v>4.7300000000000004</v>
      </c>
      <c r="B2353">
        <v>-0.33</v>
      </c>
      <c r="C2353">
        <v>0</v>
      </c>
      <c r="D2353">
        <v>0.27</v>
      </c>
      <c r="E2353">
        <v>0.01</v>
      </c>
      <c r="F2353">
        <v>-0.01</v>
      </c>
      <c r="G2353">
        <v>-0.01</v>
      </c>
      <c r="H2353">
        <v>0.04</v>
      </c>
      <c r="J2353">
        <v>0.82006572372346698</v>
      </c>
      <c r="N2353">
        <v>0.142540259101821</v>
      </c>
    </row>
    <row r="2354" spans="1:14" x14ac:dyDescent="0.3">
      <c r="A2354">
        <v>4.7300000000000004</v>
      </c>
      <c r="B2354">
        <v>-0.17</v>
      </c>
      <c r="C2354">
        <v>0</v>
      </c>
      <c r="D2354">
        <v>0.27</v>
      </c>
      <c r="E2354">
        <v>0.01</v>
      </c>
      <c r="F2354">
        <v>-0.01</v>
      </c>
      <c r="G2354">
        <v>-0.01</v>
      </c>
      <c r="H2354">
        <v>0.04</v>
      </c>
      <c r="J2354">
        <v>0.59851987431655795</v>
      </c>
      <c r="N2354">
        <v>4.41149404078989E-2</v>
      </c>
    </row>
    <row r="2355" spans="1:14" x14ac:dyDescent="0.3">
      <c r="A2355">
        <v>4.7300000000000004</v>
      </c>
      <c r="B2355">
        <v>-1.1299999999999999</v>
      </c>
      <c r="C2355">
        <v>0</v>
      </c>
      <c r="D2355">
        <v>0.27</v>
      </c>
      <c r="E2355">
        <v>0.01</v>
      </c>
      <c r="F2355">
        <v>-0.01</v>
      </c>
      <c r="G2355">
        <v>-0.01</v>
      </c>
      <c r="H2355">
        <v>0.04</v>
      </c>
      <c r="J2355">
        <v>-3.5631739876586899</v>
      </c>
      <c r="N2355">
        <v>-0.89884582214905895</v>
      </c>
    </row>
    <row r="2356" spans="1:14" x14ac:dyDescent="0.3">
      <c r="A2356">
        <v>4.7300000000000004</v>
      </c>
      <c r="B2356">
        <v>-0.75</v>
      </c>
      <c r="C2356">
        <v>0</v>
      </c>
      <c r="D2356">
        <v>0.27</v>
      </c>
      <c r="E2356">
        <v>0.01</v>
      </c>
      <c r="F2356">
        <v>-0.01</v>
      </c>
      <c r="G2356">
        <v>-0.01</v>
      </c>
      <c r="H2356">
        <v>0.04</v>
      </c>
      <c r="J2356">
        <v>1.3994395990867501</v>
      </c>
      <c r="N2356">
        <v>0.35915936570928098</v>
      </c>
    </row>
    <row r="2357" spans="1:14" x14ac:dyDescent="0.3">
      <c r="A2357">
        <v>4.7300000000000004</v>
      </c>
      <c r="B2357">
        <v>-1.56</v>
      </c>
      <c r="C2357">
        <v>0</v>
      </c>
      <c r="D2357">
        <v>0.27</v>
      </c>
      <c r="E2357">
        <v>0.01</v>
      </c>
      <c r="F2357">
        <v>-0.01</v>
      </c>
      <c r="G2357">
        <v>-0.01</v>
      </c>
      <c r="H2357">
        <v>0.04</v>
      </c>
      <c r="J2357">
        <v>-2.9786277017456899</v>
      </c>
      <c r="N2357">
        <v>-1.2952317010932599</v>
      </c>
    </row>
    <row r="2358" spans="1:14" x14ac:dyDescent="0.3">
      <c r="A2358">
        <v>4.7300000000000004</v>
      </c>
      <c r="B2358">
        <v>-1.07</v>
      </c>
      <c r="C2358">
        <v>0</v>
      </c>
      <c r="D2358">
        <v>0.27</v>
      </c>
      <c r="E2358">
        <v>0.01</v>
      </c>
      <c r="F2358">
        <v>-0.01</v>
      </c>
      <c r="G2358">
        <v>-0.01</v>
      </c>
      <c r="H2358">
        <v>0.04</v>
      </c>
      <c r="J2358">
        <v>1.8260670747338501</v>
      </c>
      <c r="N2358">
        <v>-3.9193012592333799E-2</v>
      </c>
    </row>
    <row r="2359" spans="1:14" x14ac:dyDescent="0.3">
      <c r="A2359">
        <v>4.7300000000000004</v>
      </c>
      <c r="B2359">
        <v>-1.79</v>
      </c>
      <c r="C2359">
        <v>0</v>
      </c>
      <c r="D2359">
        <v>0.27</v>
      </c>
      <c r="E2359">
        <v>0.01</v>
      </c>
      <c r="F2359">
        <v>-0.01</v>
      </c>
      <c r="G2359">
        <v>-0.01</v>
      </c>
      <c r="H2359">
        <v>0.04</v>
      </c>
      <c r="J2359">
        <v>-2.6672562887997699</v>
      </c>
      <c r="N2359">
        <v>-0.52044938958050002</v>
      </c>
    </row>
    <row r="2360" spans="1:14" x14ac:dyDescent="0.3">
      <c r="A2360">
        <v>4.7300000000000004</v>
      </c>
      <c r="B2360">
        <v>-1.5</v>
      </c>
      <c r="C2360">
        <v>0</v>
      </c>
      <c r="D2360">
        <v>0.27</v>
      </c>
      <c r="E2360">
        <v>0.01</v>
      </c>
      <c r="F2360">
        <v>-0.01</v>
      </c>
      <c r="G2360">
        <v>-0.01</v>
      </c>
      <c r="H2360">
        <v>0.04</v>
      </c>
      <c r="J2360">
        <v>1.05331956627319</v>
      </c>
      <c r="N2360">
        <v>0.93565492854529397</v>
      </c>
    </row>
    <row r="2361" spans="1:14" x14ac:dyDescent="0.3">
      <c r="A2361">
        <v>4.7300000000000004</v>
      </c>
      <c r="B2361">
        <v>-1.29</v>
      </c>
      <c r="C2361">
        <v>0</v>
      </c>
      <c r="D2361">
        <v>0.27</v>
      </c>
      <c r="E2361">
        <v>0.01</v>
      </c>
      <c r="F2361">
        <v>-0.01</v>
      </c>
      <c r="G2361">
        <v>-0.01</v>
      </c>
      <c r="H2361">
        <v>0.04</v>
      </c>
      <c r="J2361">
        <v>0.76875874235854302</v>
      </c>
      <c r="N2361">
        <v>0.91627692477073697</v>
      </c>
    </row>
    <row r="2362" spans="1:14" x14ac:dyDescent="0.3">
      <c r="A2362">
        <v>4.7300000000000004</v>
      </c>
      <c r="B2362">
        <v>-0.87</v>
      </c>
      <c r="C2362">
        <v>0</v>
      </c>
      <c r="D2362">
        <v>0.27</v>
      </c>
      <c r="E2362">
        <v>0.01</v>
      </c>
      <c r="F2362">
        <v>-0.01</v>
      </c>
      <c r="G2362">
        <v>-0.01</v>
      </c>
      <c r="H2362">
        <v>0.04</v>
      </c>
      <c r="J2362">
        <v>1.56107379267975</v>
      </c>
      <c r="N2362">
        <v>0.42660016649405702</v>
      </c>
    </row>
    <row r="2363" spans="1:14" x14ac:dyDescent="0.3">
      <c r="A2363">
        <v>4.7300000000000004</v>
      </c>
      <c r="B2363">
        <v>-0.56000000000000005</v>
      </c>
      <c r="C2363">
        <v>0</v>
      </c>
      <c r="D2363">
        <v>0.27</v>
      </c>
      <c r="E2363">
        <v>0.01</v>
      </c>
      <c r="F2363">
        <v>-0.01</v>
      </c>
      <c r="G2363">
        <v>-0.01</v>
      </c>
      <c r="H2363">
        <v>0.04</v>
      </c>
      <c r="J2363">
        <v>1.1393400103972899</v>
      </c>
      <c r="N2363">
        <v>0.21498959629697001</v>
      </c>
    </row>
    <row r="2364" spans="1:14" x14ac:dyDescent="0.3">
      <c r="A2364">
        <v>4.7300000000000004</v>
      </c>
      <c r="B2364">
        <v>-0.34</v>
      </c>
      <c r="C2364">
        <v>0</v>
      </c>
      <c r="D2364">
        <v>0.27</v>
      </c>
      <c r="E2364">
        <v>0.01</v>
      </c>
      <c r="F2364">
        <v>-0.01</v>
      </c>
      <c r="G2364">
        <v>-0.01</v>
      </c>
      <c r="H2364">
        <v>0.04</v>
      </c>
      <c r="J2364">
        <v>0.83154022915456105</v>
      </c>
      <c r="N2364">
        <v>0.38541376185203202</v>
      </c>
    </row>
    <row r="2365" spans="1:14" x14ac:dyDescent="0.3">
      <c r="A2365">
        <v>4.7300000000000004</v>
      </c>
      <c r="B2365">
        <v>-1.26</v>
      </c>
      <c r="C2365">
        <v>0</v>
      </c>
      <c r="D2365">
        <v>0.27</v>
      </c>
      <c r="E2365">
        <v>0.01</v>
      </c>
      <c r="F2365">
        <v>-0.01</v>
      </c>
      <c r="G2365">
        <v>-0.01</v>
      </c>
      <c r="H2365">
        <v>0.04</v>
      </c>
      <c r="J2365">
        <v>-3.3931055291727099</v>
      </c>
      <c r="N2365">
        <v>-1.0520101255208201</v>
      </c>
    </row>
    <row r="2366" spans="1:14" x14ac:dyDescent="0.3">
      <c r="A2366">
        <v>4.7300000000000004</v>
      </c>
      <c r="B2366">
        <v>-0.84</v>
      </c>
      <c r="C2366">
        <v>0</v>
      </c>
      <c r="D2366">
        <v>0.27</v>
      </c>
      <c r="E2366">
        <v>0.01</v>
      </c>
      <c r="F2366">
        <v>-0.01</v>
      </c>
      <c r="G2366">
        <v>-0.01</v>
      </c>
      <c r="H2366">
        <v>0.04</v>
      </c>
      <c r="J2366">
        <v>1.52356300706931</v>
      </c>
      <c r="N2366">
        <v>-0.104083719265618</v>
      </c>
    </row>
    <row r="2367" spans="1:14" x14ac:dyDescent="0.3">
      <c r="A2367">
        <v>4.7300000000000004</v>
      </c>
      <c r="B2367">
        <v>-1.62</v>
      </c>
      <c r="C2367">
        <v>0</v>
      </c>
      <c r="D2367">
        <v>0.27</v>
      </c>
      <c r="E2367">
        <v>0.01</v>
      </c>
      <c r="F2367">
        <v>-0.01</v>
      </c>
      <c r="G2367">
        <v>-0.01</v>
      </c>
      <c r="H2367">
        <v>0.04</v>
      </c>
      <c r="J2367">
        <v>-2.8880370034683001</v>
      </c>
      <c r="N2367">
        <v>-0.59587158744008395</v>
      </c>
    </row>
    <row r="2368" spans="1:14" x14ac:dyDescent="0.3">
      <c r="A2368">
        <v>4.7300000000000004</v>
      </c>
      <c r="B2368">
        <v>-1.1100000000000001</v>
      </c>
      <c r="C2368">
        <v>0</v>
      </c>
      <c r="D2368">
        <v>0.27</v>
      </c>
      <c r="E2368">
        <v>0.01</v>
      </c>
      <c r="F2368">
        <v>-0.01</v>
      </c>
      <c r="G2368">
        <v>-0.01</v>
      </c>
      <c r="H2368">
        <v>0.04</v>
      </c>
      <c r="J2368">
        <v>1.8921841331338201</v>
      </c>
      <c r="N2368">
        <v>0.39885603051110002</v>
      </c>
    </row>
    <row r="2369" spans="1:14" x14ac:dyDescent="0.3">
      <c r="A2369">
        <v>4.7300000000000004</v>
      </c>
      <c r="B2369">
        <v>-1.01</v>
      </c>
      <c r="C2369">
        <v>0</v>
      </c>
      <c r="D2369">
        <v>0.27</v>
      </c>
      <c r="E2369">
        <v>0.01</v>
      </c>
      <c r="F2369">
        <v>-0.01</v>
      </c>
      <c r="G2369">
        <v>-0.01</v>
      </c>
      <c r="H2369">
        <v>0.04</v>
      </c>
      <c r="J2369">
        <v>0.38099883556276198</v>
      </c>
      <c r="N2369">
        <v>-0.104554397124419</v>
      </c>
    </row>
    <row r="2370" spans="1:14" x14ac:dyDescent="0.3">
      <c r="A2370">
        <v>4.7300000000000004</v>
      </c>
      <c r="B2370">
        <v>-0.67</v>
      </c>
      <c r="C2370">
        <v>0</v>
      </c>
      <c r="D2370">
        <v>0.27</v>
      </c>
      <c r="E2370">
        <v>0.01</v>
      </c>
      <c r="F2370">
        <v>-0.01</v>
      </c>
      <c r="G2370">
        <v>-0.01</v>
      </c>
      <c r="H2370">
        <v>0.04</v>
      </c>
      <c r="J2370">
        <v>1.27806963341962</v>
      </c>
      <c r="N2370">
        <v>-0.27069649366969101</v>
      </c>
    </row>
    <row r="2371" spans="1:14" x14ac:dyDescent="0.3">
      <c r="A2371">
        <v>4.7300000000000004</v>
      </c>
      <c r="B2371">
        <v>-0.41</v>
      </c>
      <c r="C2371">
        <v>0</v>
      </c>
      <c r="D2371">
        <v>0.27</v>
      </c>
      <c r="E2371">
        <v>0.01</v>
      </c>
      <c r="F2371">
        <v>-0.01</v>
      </c>
      <c r="G2371">
        <v>-0.01</v>
      </c>
      <c r="H2371">
        <v>0.04</v>
      </c>
      <c r="J2371">
        <v>0.93279118274679595</v>
      </c>
      <c r="N2371">
        <v>-0.12845121383911601</v>
      </c>
    </row>
    <row r="2372" spans="1:14" x14ac:dyDescent="0.3">
      <c r="A2372">
        <v>4.7300000000000004</v>
      </c>
      <c r="B2372">
        <v>-0.23</v>
      </c>
      <c r="C2372">
        <v>0</v>
      </c>
      <c r="D2372">
        <v>0.27</v>
      </c>
      <c r="E2372">
        <v>0.01</v>
      </c>
      <c r="F2372">
        <v>-0.01</v>
      </c>
      <c r="G2372">
        <v>-0.01</v>
      </c>
      <c r="H2372">
        <v>0.04</v>
      </c>
      <c r="J2372">
        <v>0.68079185034865297</v>
      </c>
      <c r="N2372">
        <v>0.53259238462919301</v>
      </c>
    </row>
    <row r="2373" spans="1:14" x14ac:dyDescent="0.3">
      <c r="A2373">
        <v>4.7300000000000004</v>
      </c>
      <c r="B2373">
        <v>-0.1</v>
      </c>
      <c r="C2373">
        <v>0</v>
      </c>
      <c r="D2373">
        <v>0.27</v>
      </c>
      <c r="E2373">
        <v>0.01</v>
      </c>
      <c r="F2373">
        <v>-0.01</v>
      </c>
      <c r="G2373">
        <v>-0.01</v>
      </c>
      <c r="H2373">
        <v>0.04</v>
      </c>
      <c r="J2373">
        <v>0.49687170298537398</v>
      </c>
      <c r="N2373">
        <v>0.343269416433854</v>
      </c>
    </row>
    <row r="2374" spans="1:14" x14ac:dyDescent="0.3">
      <c r="A2374">
        <v>4.7300000000000004</v>
      </c>
      <c r="B2374">
        <v>0</v>
      </c>
      <c r="C2374">
        <v>0</v>
      </c>
      <c r="D2374">
        <v>0.27</v>
      </c>
      <c r="E2374">
        <v>0.01</v>
      </c>
      <c r="F2374">
        <v>-0.01</v>
      </c>
      <c r="G2374">
        <v>-0.01</v>
      </c>
      <c r="H2374">
        <v>0.04</v>
      </c>
      <c r="J2374">
        <v>0.36263872592063401</v>
      </c>
      <c r="N2374">
        <v>0.66469061016464104</v>
      </c>
    </row>
    <row r="2375" spans="1:14" x14ac:dyDescent="0.3">
      <c r="A2375">
        <v>4.7300000000000004</v>
      </c>
      <c r="B2375">
        <v>-1.01</v>
      </c>
      <c r="C2375">
        <v>0</v>
      </c>
      <c r="D2375">
        <v>0.27</v>
      </c>
      <c r="E2375">
        <v>0.01</v>
      </c>
      <c r="F2375">
        <v>-0.01</v>
      </c>
      <c r="G2375">
        <v>-0.01</v>
      </c>
      <c r="H2375">
        <v>0.04</v>
      </c>
      <c r="J2375">
        <v>-3.7353303785520402</v>
      </c>
      <c r="N2375">
        <v>-0.93556782998639898</v>
      </c>
    </row>
    <row r="2376" spans="1:14" x14ac:dyDescent="0.3">
      <c r="A2376">
        <v>4.7300000000000004</v>
      </c>
      <c r="B2376">
        <v>-0.66</v>
      </c>
      <c r="C2376">
        <v>0</v>
      </c>
      <c r="D2376">
        <v>0.27</v>
      </c>
      <c r="E2376">
        <v>0.01</v>
      </c>
      <c r="F2376">
        <v>-0.01</v>
      </c>
      <c r="G2376">
        <v>-0.01</v>
      </c>
      <c r="H2376">
        <v>0.04</v>
      </c>
      <c r="J2376">
        <v>1.27379232660664</v>
      </c>
      <c r="N2376">
        <v>6.6409587433190101E-2</v>
      </c>
    </row>
    <row r="2377" spans="1:14" x14ac:dyDescent="0.3">
      <c r="A2377">
        <v>4.7300000000000004</v>
      </c>
      <c r="B2377">
        <v>-0.41</v>
      </c>
      <c r="C2377">
        <v>0</v>
      </c>
      <c r="D2377">
        <v>0.27</v>
      </c>
      <c r="E2377">
        <v>0.01</v>
      </c>
      <c r="F2377">
        <v>-0.01</v>
      </c>
      <c r="G2377">
        <v>-0.01</v>
      </c>
      <c r="H2377">
        <v>0.04</v>
      </c>
      <c r="J2377">
        <v>0.92966941693942695</v>
      </c>
      <c r="N2377">
        <v>-8.1724752656681096E-2</v>
      </c>
    </row>
    <row r="2378" spans="1:14" x14ac:dyDescent="0.3">
      <c r="A2378">
        <v>4.7300000000000004</v>
      </c>
      <c r="B2378">
        <v>-0.23</v>
      </c>
      <c r="C2378">
        <v>0</v>
      </c>
      <c r="D2378">
        <v>0.27</v>
      </c>
      <c r="E2378">
        <v>0.01</v>
      </c>
      <c r="F2378">
        <v>-0.01</v>
      </c>
      <c r="G2378">
        <v>-0.01</v>
      </c>
      <c r="H2378">
        <v>0.04</v>
      </c>
      <c r="J2378">
        <v>0.67851344896615295</v>
      </c>
      <c r="N2378">
        <v>0.225541213200872</v>
      </c>
    </row>
    <row r="2379" spans="1:14" x14ac:dyDescent="0.3">
      <c r="A2379">
        <v>4.7300000000000004</v>
      </c>
      <c r="B2379">
        <v>-0.09</v>
      </c>
      <c r="C2379">
        <v>0</v>
      </c>
      <c r="D2379">
        <v>0.27</v>
      </c>
      <c r="E2379">
        <v>0.01</v>
      </c>
      <c r="F2379">
        <v>-0.01</v>
      </c>
      <c r="G2379">
        <v>-0.01</v>
      </c>
      <c r="H2379">
        <v>0.04</v>
      </c>
      <c r="J2379">
        <v>0.495208825889494</v>
      </c>
      <c r="N2379">
        <v>9.3291377192843E-2</v>
      </c>
    </row>
    <row r="2380" spans="1:14" x14ac:dyDescent="0.3">
      <c r="A2380">
        <v>4.7300000000000004</v>
      </c>
      <c r="B2380">
        <v>0</v>
      </c>
      <c r="C2380">
        <v>0</v>
      </c>
      <c r="D2380">
        <v>0.27</v>
      </c>
      <c r="E2380">
        <v>0.01</v>
      </c>
      <c r="F2380">
        <v>-0.01</v>
      </c>
      <c r="G2380">
        <v>-0.01</v>
      </c>
      <c r="H2380">
        <v>0.04</v>
      </c>
      <c r="J2380">
        <v>0.36142508540178397</v>
      </c>
      <c r="N2380">
        <v>0.35867506012626499</v>
      </c>
    </row>
    <row r="2381" spans="1:14" x14ac:dyDescent="0.3">
      <c r="A2381">
        <v>4.7300000000000004</v>
      </c>
      <c r="B2381">
        <v>0.08</v>
      </c>
      <c r="C2381">
        <v>0</v>
      </c>
      <c r="D2381">
        <v>0.27</v>
      </c>
      <c r="E2381">
        <v>0.01</v>
      </c>
      <c r="F2381">
        <v>-0.01</v>
      </c>
      <c r="G2381">
        <v>-0.01</v>
      </c>
      <c r="H2381">
        <v>0.04</v>
      </c>
      <c r="J2381">
        <v>0.26378385345425398</v>
      </c>
      <c r="N2381">
        <v>0.120766141326958</v>
      </c>
    </row>
    <row r="2382" spans="1:14" x14ac:dyDescent="0.3">
      <c r="A2382">
        <v>4.7300000000000004</v>
      </c>
      <c r="B2382">
        <v>0.13</v>
      </c>
      <c r="C2382">
        <v>0</v>
      </c>
      <c r="D2382">
        <v>0.27</v>
      </c>
      <c r="E2382">
        <v>0.01</v>
      </c>
      <c r="F2382">
        <v>-0.01</v>
      </c>
      <c r="G2382">
        <v>-0.01</v>
      </c>
      <c r="H2382">
        <v>0.04</v>
      </c>
      <c r="J2382">
        <v>0.19252100685214801</v>
      </c>
      <c r="N2382">
        <v>0.17740997694753899</v>
      </c>
    </row>
    <row r="2383" spans="1:14" x14ac:dyDescent="0.3">
      <c r="A2383">
        <v>4.7300000000000004</v>
      </c>
      <c r="B2383">
        <v>0.17</v>
      </c>
      <c r="C2383">
        <v>0</v>
      </c>
      <c r="D2383">
        <v>0.27</v>
      </c>
      <c r="E2383">
        <v>0.01</v>
      </c>
      <c r="F2383">
        <v>-0.01</v>
      </c>
      <c r="G2383">
        <v>-0.01</v>
      </c>
      <c r="H2383">
        <v>0.04</v>
      </c>
      <c r="J2383">
        <v>0.14051026093525701</v>
      </c>
      <c r="N2383">
        <v>0.17487585296642899</v>
      </c>
    </row>
    <row r="2384" spans="1:14" x14ac:dyDescent="0.3">
      <c r="A2384">
        <v>4.7300000000000004</v>
      </c>
      <c r="B2384">
        <v>-0.89</v>
      </c>
      <c r="C2384">
        <v>0</v>
      </c>
      <c r="D2384">
        <v>0.27</v>
      </c>
      <c r="E2384">
        <v>0.01</v>
      </c>
      <c r="F2384">
        <v>-0.01</v>
      </c>
      <c r="G2384">
        <v>-0.01</v>
      </c>
      <c r="H2384">
        <v>0.04</v>
      </c>
      <c r="J2384">
        <v>-3.8974494588880999</v>
      </c>
      <c r="N2384">
        <v>-0.94700638672151405</v>
      </c>
    </row>
    <row r="2385" spans="1:14" x14ac:dyDescent="0.3">
      <c r="A2385">
        <v>4.7300000000000004</v>
      </c>
      <c r="B2385">
        <v>-0.57999999999999996</v>
      </c>
      <c r="C2385">
        <v>0</v>
      </c>
      <c r="D2385">
        <v>0.27</v>
      </c>
      <c r="E2385">
        <v>0.01</v>
      </c>
      <c r="F2385">
        <v>-0.01</v>
      </c>
      <c r="G2385">
        <v>-0.01</v>
      </c>
      <c r="H2385">
        <v>0.04</v>
      </c>
      <c r="J2385">
        <v>1.1554707228862799</v>
      </c>
      <c r="N2385">
        <v>-0.19856718155276501</v>
      </c>
    </row>
    <row r="2386" spans="1:14" x14ac:dyDescent="0.3">
      <c r="A2386">
        <v>4.7300000000000004</v>
      </c>
      <c r="B2386">
        <v>-0.35</v>
      </c>
      <c r="C2386">
        <v>0</v>
      </c>
      <c r="D2386">
        <v>0.27</v>
      </c>
      <c r="E2386">
        <v>0.01</v>
      </c>
      <c r="F2386">
        <v>-0.01</v>
      </c>
      <c r="G2386">
        <v>-0.01</v>
      </c>
      <c r="H2386">
        <v>0.04</v>
      </c>
      <c r="J2386">
        <v>0.84331312946273795</v>
      </c>
      <c r="N2386">
        <v>-9.9972729529890794E-2</v>
      </c>
    </row>
    <row r="2387" spans="1:14" x14ac:dyDescent="0.3">
      <c r="A2387">
        <v>4.7300000000000004</v>
      </c>
      <c r="B2387">
        <v>-0.18</v>
      </c>
      <c r="C2387">
        <v>0</v>
      </c>
      <c r="D2387">
        <v>0.27</v>
      </c>
      <c r="E2387">
        <v>0.01</v>
      </c>
      <c r="F2387">
        <v>-0.01</v>
      </c>
      <c r="G2387">
        <v>-0.01</v>
      </c>
      <c r="H2387">
        <v>0.04</v>
      </c>
      <c r="J2387">
        <v>0.61548684898546402</v>
      </c>
      <c r="N2387">
        <v>0.233786443302505</v>
      </c>
    </row>
    <row r="2388" spans="1:14" x14ac:dyDescent="0.3">
      <c r="A2388">
        <v>4.7300000000000004</v>
      </c>
      <c r="B2388">
        <v>-0.06</v>
      </c>
      <c r="C2388">
        <v>0</v>
      </c>
      <c r="D2388">
        <v>0.27</v>
      </c>
      <c r="E2388">
        <v>0.01</v>
      </c>
      <c r="F2388">
        <v>-0.01</v>
      </c>
      <c r="G2388">
        <v>-0.01</v>
      </c>
      <c r="H2388">
        <v>0.04</v>
      </c>
      <c r="J2388">
        <v>0.44920925340673801</v>
      </c>
      <c r="N2388">
        <v>0.16917051650111001</v>
      </c>
    </row>
    <row r="2389" spans="1:14" x14ac:dyDescent="0.3">
      <c r="A2389">
        <v>4.7300000000000004</v>
      </c>
      <c r="B2389">
        <v>-0.24</v>
      </c>
      <c r="C2389">
        <v>0</v>
      </c>
      <c r="D2389">
        <v>0.27</v>
      </c>
      <c r="E2389">
        <v>0.01</v>
      </c>
      <c r="F2389">
        <v>-0.01</v>
      </c>
      <c r="G2389">
        <v>-0.01</v>
      </c>
      <c r="H2389">
        <v>0.04</v>
      </c>
      <c r="J2389">
        <v>-0.67214741683131496</v>
      </c>
      <c r="N2389">
        <v>0.33344715577820799</v>
      </c>
    </row>
    <row r="2390" spans="1:14" x14ac:dyDescent="0.3">
      <c r="A2390">
        <v>4.7300000000000004</v>
      </c>
      <c r="B2390">
        <v>-0.1</v>
      </c>
      <c r="C2390">
        <v>0</v>
      </c>
      <c r="D2390">
        <v>0.27</v>
      </c>
      <c r="E2390">
        <v>0.01</v>
      </c>
      <c r="F2390">
        <v>-0.01</v>
      </c>
      <c r="G2390">
        <v>-0.01</v>
      </c>
      <c r="H2390">
        <v>0.04</v>
      </c>
      <c r="J2390">
        <v>0.509437383119142</v>
      </c>
      <c r="N2390">
        <v>0.205524770956415</v>
      </c>
    </row>
    <row r="2391" spans="1:14" x14ac:dyDescent="0.3">
      <c r="A2391">
        <v>4.7300000000000004</v>
      </c>
      <c r="B2391">
        <v>0</v>
      </c>
      <c r="C2391">
        <v>0</v>
      </c>
      <c r="D2391">
        <v>0.27</v>
      </c>
      <c r="E2391">
        <v>0.01</v>
      </c>
      <c r="F2391">
        <v>-0.01</v>
      </c>
      <c r="G2391">
        <v>-0.01</v>
      </c>
      <c r="H2391">
        <v>0.04</v>
      </c>
      <c r="J2391">
        <v>0.37180970950987202</v>
      </c>
      <c r="N2391">
        <v>9.9606381646895503E-2</v>
      </c>
    </row>
    <row r="2392" spans="1:14" x14ac:dyDescent="0.3">
      <c r="A2392">
        <v>4.7300000000000004</v>
      </c>
      <c r="B2392">
        <v>7.0000000000000007E-2</v>
      </c>
      <c r="C2392">
        <v>0</v>
      </c>
      <c r="D2392">
        <v>0.27</v>
      </c>
      <c r="E2392">
        <v>0.01</v>
      </c>
      <c r="F2392">
        <v>-0.01</v>
      </c>
      <c r="G2392">
        <v>-0.01</v>
      </c>
      <c r="H2392">
        <v>0.04</v>
      </c>
      <c r="J2392">
        <v>0.27136300685158898</v>
      </c>
      <c r="N2392">
        <v>9.9689363492524705E-2</v>
      </c>
    </row>
    <row r="2393" spans="1:14" x14ac:dyDescent="0.3">
      <c r="A2393">
        <v>4.7300000000000004</v>
      </c>
      <c r="B2393">
        <v>-0.15</v>
      </c>
      <c r="C2393">
        <v>0</v>
      </c>
      <c r="D2393">
        <v>0.27</v>
      </c>
      <c r="E2393">
        <v>0.01</v>
      </c>
      <c r="F2393">
        <v>-0.01</v>
      </c>
      <c r="G2393">
        <v>-0.01</v>
      </c>
      <c r="H2393">
        <v>0.04</v>
      </c>
      <c r="J2393">
        <v>-0.80194739512153301</v>
      </c>
      <c r="N2393">
        <v>-0.14995429448627601</v>
      </c>
    </row>
    <row r="2394" spans="1:14" x14ac:dyDescent="0.3">
      <c r="A2394">
        <v>4.7300000000000004</v>
      </c>
      <c r="B2394">
        <v>-0.04</v>
      </c>
      <c r="C2394">
        <v>0</v>
      </c>
      <c r="D2394">
        <v>0.27</v>
      </c>
      <c r="E2394">
        <v>0.01</v>
      </c>
      <c r="F2394">
        <v>-0.01</v>
      </c>
      <c r="G2394">
        <v>-0.01</v>
      </c>
      <c r="H2394">
        <v>0.04</v>
      </c>
      <c r="J2394">
        <v>0.41470367526483098</v>
      </c>
      <c r="N2394">
        <v>5.8333942794343702E-2</v>
      </c>
    </row>
    <row r="2395" spans="1:14" x14ac:dyDescent="0.3">
      <c r="A2395">
        <v>4.7300000000000004</v>
      </c>
      <c r="B2395">
        <v>0.05</v>
      </c>
      <c r="C2395">
        <v>0</v>
      </c>
      <c r="D2395">
        <v>0.27</v>
      </c>
      <c r="E2395">
        <v>0.01</v>
      </c>
      <c r="F2395">
        <v>-0.01</v>
      </c>
      <c r="G2395">
        <v>-0.01</v>
      </c>
      <c r="H2395">
        <v>0.04</v>
      </c>
      <c r="J2395">
        <v>0.30266890130603502</v>
      </c>
      <c r="N2395">
        <v>8.1148794795775095E-2</v>
      </c>
    </row>
    <row r="2396" spans="1:14" x14ac:dyDescent="0.3">
      <c r="A2396">
        <v>4.7300000000000004</v>
      </c>
      <c r="B2396">
        <v>0.11</v>
      </c>
      <c r="C2396">
        <v>0</v>
      </c>
      <c r="D2396">
        <v>0.27</v>
      </c>
      <c r="E2396">
        <v>0.01</v>
      </c>
      <c r="F2396">
        <v>-0.01</v>
      </c>
      <c r="G2396">
        <v>-0.01</v>
      </c>
      <c r="H2396">
        <v>0.04</v>
      </c>
      <c r="J2396">
        <v>0.22090101747784499</v>
      </c>
      <c r="N2396">
        <v>0.116383566864091</v>
      </c>
    </row>
    <row r="2397" spans="1:14" x14ac:dyDescent="0.3">
      <c r="A2397">
        <v>4.7300000000000004</v>
      </c>
      <c r="B2397">
        <v>0.15</v>
      </c>
      <c r="C2397">
        <v>0</v>
      </c>
      <c r="D2397">
        <v>0.27</v>
      </c>
      <c r="E2397">
        <v>0.01</v>
      </c>
      <c r="F2397">
        <v>-0.01</v>
      </c>
      <c r="G2397">
        <v>-0.01</v>
      </c>
      <c r="H2397">
        <v>0.04</v>
      </c>
      <c r="J2397">
        <v>0.16122323539743899</v>
      </c>
      <c r="N2397">
        <v>7.7557640234907604E-2</v>
      </c>
    </row>
    <row r="2398" spans="1:14" x14ac:dyDescent="0.3">
      <c r="A2398">
        <v>4.7300000000000004</v>
      </c>
      <c r="B2398">
        <v>0.18</v>
      </c>
      <c r="C2398">
        <v>0</v>
      </c>
      <c r="D2398">
        <v>0.27</v>
      </c>
      <c r="E2398">
        <v>0.01</v>
      </c>
      <c r="F2398">
        <v>-0.01</v>
      </c>
      <c r="G2398">
        <v>-0.01</v>
      </c>
      <c r="H2398">
        <v>0.04</v>
      </c>
      <c r="J2398">
        <v>0.117667776856777</v>
      </c>
      <c r="N2398">
        <v>0.12190001549675</v>
      </c>
    </row>
    <row r="2399" spans="1:14" x14ac:dyDescent="0.3">
      <c r="A2399">
        <v>4.7300000000000004</v>
      </c>
      <c r="B2399">
        <v>0.2</v>
      </c>
      <c r="C2399">
        <v>0</v>
      </c>
      <c r="D2399">
        <v>0.27</v>
      </c>
      <c r="E2399">
        <v>0.01</v>
      </c>
      <c r="F2399">
        <v>-0.01</v>
      </c>
      <c r="G2399">
        <v>-0.01</v>
      </c>
      <c r="H2399">
        <v>0.04</v>
      </c>
      <c r="J2399">
        <v>8.5879096001792499E-2</v>
      </c>
      <c r="N2399">
        <v>0.15976847565484001</v>
      </c>
    </row>
    <row r="2400" spans="1:14" x14ac:dyDescent="0.3">
      <c r="A2400">
        <v>4.7300000000000004</v>
      </c>
      <c r="B2400">
        <v>0.22</v>
      </c>
      <c r="C2400">
        <v>0</v>
      </c>
      <c r="D2400">
        <v>0.27</v>
      </c>
      <c r="E2400">
        <v>0.01</v>
      </c>
      <c r="F2400">
        <v>-0.01</v>
      </c>
      <c r="G2400">
        <v>-0.01</v>
      </c>
      <c r="H2400">
        <v>0.04</v>
      </c>
      <c r="J2400">
        <v>6.2678324746986605E-2</v>
      </c>
      <c r="N2400">
        <v>-4.7719428106584002E-3</v>
      </c>
    </row>
    <row r="2401" spans="1:14" x14ac:dyDescent="0.3">
      <c r="A2401">
        <v>4.7300000000000004</v>
      </c>
      <c r="B2401">
        <v>0.23</v>
      </c>
      <c r="C2401">
        <v>0</v>
      </c>
      <c r="D2401">
        <v>0.27</v>
      </c>
      <c r="E2401">
        <v>0.01</v>
      </c>
      <c r="F2401">
        <v>-0.01</v>
      </c>
      <c r="G2401">
        <v>-0.01</v>
      </c>
      <c r="H2401">
        <v>0.04</v>
      </c>
      <c r="J2401">
        <v>4.5745385966880797E-2</v>
      </c>
      <c r="N2401">
        <v>-2.1567073878942598E-2</v>
      </c>
    </row>
    <row r="2402" spans="1:14" x14ac:dyDescent="0.3">
      <c r="A2402">
        <v>4.7300000000000004</v>
      </c>
      <c r="B2402">
        <v>0.24</v>
      </c>
      <c r="C2402">
        <v>0</v>
      </c>
      <c r="D2402">
        <v>0.27</v>
      </c>
      <c r="E2402">
        <v>0.01</v>
      </c>
      <c r="F2402">
        <v>-0.01</v>
      </c>
      <c r="G2402">
        <v>-0.01</v>
      </c>
      <c r="H2402">
        <v>0.04</v>
      </c>
      <c r="J2402">
        <v>3.3386985783462102E-2</v>
      </c>
      <c r="N2402">
        <v>-2.0004253091746901E-2</v>
      </c>
    </row>
    <row r="2403" spans="1:14" x14ac:dyDescent="0.3">
      <c r="A2403">
        <v>4.7300000000000004</v>
      </c>
      <c r="B2403">
        <v>0.25</v>
      </c>
      <c r="C2403">
        <v>0</v>
      </c>
      <c r="D2403">
        <v>0.27</v>
      </c>
      <c r="E2403">
        <v>0.01</v>
      </c>
      <c r="F2403">
        <v>-0.01</v>
      </c>
      <c r="G2403">
        <v>-0.01</v>
      </c>
      <c r="H2403">
        <v>0.04</v>
      </c>
      <c r="J2403">
        <v>2.4367284178389001E-2</v>
      </c>
      <c r="N2403">
        <v>8.8985824982852096E-2</v>
      </c>
    </row>
    <row r="2404" spans="1:14" x14ac:dyDescent="0.3">
      <c r="A2404">
        <v>4.7300000000000004</v>
      </c>
      <c r="B2404">
        <v>0.25</v>
      </c>
      <c r="C2404">
        <v>0</v>
      </c>
      <c r="D2404">
        <v>0.27</v>
      </c>
      <c r="E2404">
        <v>0.01</v>
      </c>
      <c r="F2404">
        <v>-0.01</v>
      </c>
      <c r="G2404">
        <v>-0.01</v>
      </c>
      <c r="H2404">
        <v>0.04</v>
      </c>
      <c r="J2404">
        <v>1.7784310991156099E-2</v>
      </c>
      <c r="N2404">
        <v>-2.3118652251003999E-3</v>
      </c>
    </row>
    <row r="2405" spans="1:14" x14ac:dyDescent="0.3">
      <c r="A2405">
        <v>4.7300000000000004</v>
      </c>
      <c r="B2405">
        <v>0.26</v>
      </c>
      <c r="C2405">
        <v>0</v>
      </c>
      <c r="D2405">
        <v>0.27</v>
      </c>
      <c r="E2405">
        <v>0.01</v>
      </c>
      <c r="F2405">
        <v>-0.01</v>
      </c>
      <c r="G2405">
        <v>-0.01</v>
      </c>
      <c r="H2405">
        <v>0.04</v>
      </c>
      <c r="J2405">
        <v>1.2979768903037699E-2</v>
      </c>
      <c r="N2405">
        <v>-1.5882189213023201E-2</v>
      </c>
    </row>
    <row r="2406" spans="1:14" x14ac:dyDescent="0.3">
      <c r="A2406">
        <v>4.7300000000000004</v>
      </c>
      <c r="B2406">
        <v>0.26</v>
      </c>
      <c r="C2406">
        <v>0</v>
      </c>
      <c r="D2406">
        <v>0.27</v>
      </c>
      <c r="E2406">
        <v>0.01</v>
      </c>
      <c r="F2406">
        <v>-0.01</v>
      </c>
      <c r="G2406">
        <v>-0.01</v>
      </c>
      <c r="H2406">
        <v>0.04</v>
      </c>
      <c r="J2406">
        <v>9.47320370522408E-3</v>
      </c>
      <c r="N2406">
        <v>9.7258600936775103E-2</v>
      </c>
    </row>
    <row r="2407" spans="1:14" x14ac:dyDescent="0.3">
      <c r="A2407">
        <v>4.7300000000000004</v>
      </c>
      <c r="B2407">
        <v>0.26</v>
      </c>
      <c r="C2407">
        <v>0</v>
      </c>
      <c r="D2407">
        <v>0.27</v>
      </c>
      <c r="E2407">
        <v>0.01</v>
      </c>
      <c r="F2407">
        <v>-0.01</v>
      </c>
      <c r="G2407">
        <v>-0.01</v>
      </c>
      <c r="H2407">
        <v>0.04</v>
      </c>
      <c r="J2407">
        <v>6.91395887793255E-3</v>
      </c>
      <c r="N2407">
        <v>-6.2022391886005099E-2</v>
      </c>
    </row>
    <row r="2408" spans="1:14" x14ac:dyDescent="0.3">
      <c r="A2408">
        <v>4.7300000000000004</v>
      </c>
      <c r="B2408">
        <v>0.26</v>
      </c>
      <c r="C2408">
        <v>0</v>
      </c>
      <c r="D2408">
        <v>0.27</v>
      </c>
      <c r="E2408">
        <v>0.01</v>
      </c>
      <c r="F2408">
        <v>-0.01</v>
      </c>
      <c r="G2408">
        <v>-0.01</v>
      </c>
      <c r="H2408">
        <v>0.04</v>
      </c>
      <c r="J2408">
        <v>5.0461099384335696E-3</v>
      </c>
      <c r="N2408">
        <v>6.2196744086622704E-3</v>
      </c>
    </row>
    <row r="2409" spans="1:14" x14ac:dyDescent="0.3">
      <c r="A2409">
        <v>4.7300000000000004</v>
      </c>
      <c r="B2409">
        <v>-0.82</v>
      </c>
      <c r="C2409">
        <v>0</v>
      </c>
      <c r="D2409">
        <v>0.27</v>
      </c>
      <c r="E2409">
        <v>0.01</v>
      </c>
      <c r="F2409">
        <v>-0.01</v>
      </c>
      <c r="G2409">
        <v>-0.01</v>
      </c>
      <c r="H2409">
        <v>0.04</v>
      </c>
      <c r="J2409">
        <v>-3.9963171280072198</v>
      </c>
      <c r="N2409">
        <v>-0.91978947410486001</v>
      </c>
    </row>
    <row r="2410" spans="1:14" x14ac:dyDescent="0.3">
      <c r="A2410">
        <v>4.7300000000000004</v>
      </c>
      <c r="B2410">
        <v>-0.52</v>
      </c>
      <c r="C2410">
        <v>0</v>
      </c>
      <c r="D2410">
        <v>0.27</v>
      </c>
      <c r="E2410">
        <v>0.01</v>
      </c>
      <c r="F2410">
        <v>-0.01</v>
      </c>
      <c r="G2410">
        <v>-0.01</v>
      </c>
      <c r="H2410">
        <v>0.04</v>
      </c>
      <c r="J2410">
        <v>1.08331276873297</v>
      </c>
      <c r="N2410">
        <v>-0.37066442753082401</v>
      </c>
    </row>
    <row r="2411" spans="1:14" x14ac:dyDescent="0.3">
      <c r="A2411">
        <v>4.7300000000000004</v>
      </c>
      <c r="B2411">
        <v>-0.31</v>
      </c>
      <c r="C2411">
        <v>0</v>
      </c>
      <c r="D2411">
        <v>0.27</v>
      </c>
      <c r="E2411">
        <v>0.01</v>
      </c>
      <c r="F2411">
        <v>-0.01</v>
      </c>
      <c r="G2411">
        <v>-0.01</v>
      </c>
      <c r="H2411">
        <v>0.04</v>
      </c>
      <c r="J2411">
        <v>0.79064909485988999</v>
      </c>
      <c r="N2411">
        <v>0.106654260291884</v>
      </c>
    </row>
    <row r="2412" spans="1:14" x14ac:dyDescent="0.3">
      <c r="A2412">
        <v>4.7300000000000004</v>
      </c>
      <c r="B2412">
        <v>-0.15</v>
      </c>
      <c r="C2412">
        <v>0</v>
      </c>
      <c r="D2412">
        <v>0.27</v>
      </c>
      <c r="E2412">
        <v>0.01</v>
      </c>
      <c r="F2412">
        <v>-0.01</v>
      </c>
      <c r="G2412">
        <v>-0.01</v>
      </c>
      <c r="H2412">
        <v>0.04</v>
      </c>
      <c r="J2412">
        <v>0.57705033047279997</v>
      </c>
      <c r="N2412">
        <v>1.21810284700001E-2</v>
      </c>
    </row>
    <row r="2413" spans="1:14" x14ac:dyDescent="0.3">
      <c r="A2413">
        <v>4.7300000000000004</v>
      </c>
      <c r="B2413">
        <v>-0.04</v>
      </c>
      <c r="C2413">
        <v>0</v>
      </c>
      <c r="D2413">
        <v>0.27</v>
      </c>
      <c r="E2413">
        <v>0.01</v>
      </c>
      <c r="F2413">
        <v>-0.01</v>
      </c>
      <c r="G2413">
        <v>-0.01</v>
      </c>
      <c r="H2413">
        <v>0.04</v>
      </c>
      <c r="J2413">
        <v>0.42115659913298797</v>
      </c>
      <c r="N2413">
        <v>0.11919272148646801</v>
      </c>
    </row>
    <row r="2414" spans="1:14" x14ac:dyDescent="0.3">
      <c r="A2414">
        <v>4.7300000000000004</v>
      </c>
      <c r="B2414">
        <v>-1.04</v>
      </c>
      <c r="C2414">
        <v>0</v>
      </c>
      <c r="D2414">
        <v>0.27</v>
      </c>
      <c r="E2414">
        <v>0.01</v>
      </c>
      <c r="F2414">
        <v>-0.01</v>
      </c>
      <c r="G2414">
        <v>-0.01</v>
      </c>
      <c r="H2414">
        <v>0.04</v>
      </c>
      <c r="J2414">
        <v>-3.6926214722935198</v>
      </c>
      <c r="N2414">
        <v>-0.81257775414625599</v>
      </c>
    </row>
    <row r="2415" spans="1:14" x14ac:dyDescent="0.3">
      <c r="A2415">
        <v>4.7300000000000004</v>
      </c>
      <c r="B2415">
        <v>-1.77</v>
      </c>
      <c r="C2415">
        <v>0</v>
      </c>
      <c r="D2415">
        <v>0.27</v>
      </c>
      <c r="E2415">
        <v>0.01</v>
      </c>
      <c r="F2415">
        <v>-0.01</v>
      </c>
      <c r="G2415">
        <v>-0.01</v>
      </c>
      <c r="H2415">
        <v>0.04</v>
      </c>
      <c r="J2415">
        <v>-2.6950368434628098</v>
      </c>
      <c r="N2415">
        <v>-0.71144572293851505</v>
      </c>
    </row>
    <row r="2416" spans="1:14" x14ac:dyDescent="0.3">
      <c r="A2416">
        <v>4.7300000000000004</v>
      </c>
      <c r="B2416">
        <v>-1.22</v>
      </c>
      <c r="C2416">
        <v>0</v>
      </c>
      <c r="D2416">
        <v>0.27</v>
      </c>
      <c r="E2416">
        <v>0.01</v>
      </c>
      <c r="F2416">
        <v>-0.01</v>
      </c>
      <c r="G2416">
        <v>-0.01</v>
      </c>
      <c r="H2416">
        <v>0.04</v>
      </c>
      <c r="J2416">
        <v>2.0330441010215998</v>
      </c>
      <c r="N2416">
        <v>0.47710074154929399</v>
      </c>
    </row>
    <row r="2417" spans="1:14" x14ac:dyDescent="0.3">
      <c r="A2417">
        <v>4.7300000000000004</v>
      </c>
      <c r="B2417">
        <v>-1.36</v>
      </c>
      <c r="C2417">
        <v>0</v>
      </c>
      <c r="D2417">
        <v>0.27</v>
      </c>
      <c r="E2417">
        <v>0.01</v>
      </c>
      <c r="F2417">
        <v>-0.01</v>
      </c>
      <c r="G2417">
        <v>-0.01</v>
      </c>
      <c r="H2417">
        <v>0.04</v>
      </c>
      <c r="J2417">
        <v>-0.51619539187838004</v>
      </c>
      <c r="N2417">
        <v>-0.14490372381073</v>
      </c>
    </row>
    <row r="2418" spans="1:14" x14ac:dyDescent="0.3">
      <c r="A2418">
        <v>4.7300000000000004</v>
      </c>
      <c r="B2418">
        <v>-0.92</v>
      </c>
      <c r="C2418">
        <v>0</v>
      </c>
      <c r="D2418">
        <v>0.27</v>
      </c>
      <c r="E2418">
        <v>0.01</v>
      </c>
      <c r="F2418">
        <v>-0.01</v>
      </c>
      <c r="G2418">
        <v>-0.01</v>
      </c>
      <c r="H2418">
        <v>0.04</v>
      </c>
      <c r="J2418">
        <v>1.62325799977708</v>
      </c>
      <c r="N2418">
        <v>0.206355945794887</v>
      </c>
    </row>
    <row r="2419" spans="1:14" x14ac:dyDescent="0.3">
      <c r="A2419">
        <v>4.7300000000000004</v>
      </c>
      <c r="B2419">
        <v>-0.6</v>
      </c>
      <c r="C2419">
        <v>0</v>
      </c>
      <c r="D2419">
        <v>0.27</v>
      </c>
      <c r="E2419">
        <v>0.01</v>
      </c>
      <c r="F2419">
        <v>-0.01</v>
      </c>
      <c r="G2419">
        <v>-0.01</v>
      </c>
      <c r="H2419">
        <v>0.04</v>
      </c>
      <c r="J2419">
        <v>1.1847247676669601</v>
      </c>
      <c r="N2419">
        <v>1.4425250406012301E-2</v>
      </c>
    </row>
    <row r="2420" spans="1:14" x14ac:dyDescent="0.3">
      <c r="A2420">
        <v>4.7300000000000004</v>
      </c>
      <c r="B2420">
        <v>-0.36</v>
      </c>
      <c r="C2420">
        <v>0</v>
      </c>
      <c r="D2420">
        <v>0.27</v>
      </c>
      <c r="E2420">
        <v>0.01</v>
      </c>
      <c r="F2420">
        <v>-0.01</v>
      </c>
      <c r="G2420">
        <v>-0.01</v>
      </c>
      <c r="H2420">
        <v>0.04</v>
      </c>
      <c r="J2420">
        <v>0.86466401232354595</v>
      </c>
      <c r="N2420">
        <v>0.248351010680259</v>
      </c>
    </row>
    <row r="2421" spans="1:14" x14ac:dyDescent="0.3">
      <c r="A2421">
        <v>4.7300000000000004</v>
      </c>
      <c r="B2421">
        <v>-0.19</v>
      </c>
      <c r="C2421">
        <v>0</v>
      </c>
      <c r="D2421">
        <v>0.27</v>
      </c>
      <c r="E2421">
        <v>0.01</v>
      </c>
      <c r="F2421">
        <v>-0.01</v>
      </c>
      <c r="G2421">
        <v>-0.01</v>
      </c>
      <c r="H2421">
        <v>0.04</v>
      </c>
      <c r="J2421">
        <v>0.63106965821248195</v>
      </c>
      <c r="N2421">
        <v>0.34523782137284897</v>
      </c>
    </row>
    <row r="2422" spans="1:14" x14ac:dyDescent="0.3">
      <c r="A2422">
        <v>4.7300000000000004</v>
      </c>
      <c r="B2422">
        <v>-7.0000000000000007E-2</v>
      </c>
      <c r="C2422">
        <v>0</v>
      </c>
      <c r="D2422">
        <v>0.27</v>
      </c>
      <c r="E2422">
        <v>0.01</v>
      </c>
      <c r="F2422">
        <v>-0.01</v>
      </c>
      <c r="G2422">
        <v>-0.01</v>
      </c>
      <c r="H2422">
        <v>0.04</v>
      </c>
      <c r="J2422">
        <v>0.46058226992266499</v>
      </c>
      <c r="N2422">
        <v>0.345069048732489</v>
      </c>
    </row>
    <row r="2423" spans="1:14" x14ac:dyDescent="0.3">
      <c r="A2423">
        <v>4.7300000000000004</v>
      </c>
      <c r="B2423">
        <v>0.02</v>
      </c>
      <c r="C2423">
        <v>0</v>
      </c>
      <c r="D2423">
        <v>0.27</v>
      </c>
      <c r="E2423">
        <v>0.01</v>
      </c>
      <c r="F2423">
        <v>-0.01</v>
      </c>
      <c r="G2423">
        <v>-0.01</v>
      </c>
      <c r="H2423">
        <v>0.04</v>
      </c>
      <c r="J2423">
        <v>0.33615310862511599</v>
      </c>
      <c r="N2423">
        <v>0.12055428864046</v>
      </c>
    </row>
    <row r="2424" spans="1:14" x14ac:dyDescent="0.3">
      <c r="A2424">
        <v>4.7300000000000004</v>
      </c>
      <c r="B2424">
        <v>0.09</v>
      </c>
      <c r="C2424">
        <v>0</v>
      </c>
      <c r="D2424">
        <v>0.27</v>
      </c>
      <c r="E2424">
        <v>0.01</v>
      </c>
      <c r="F2424">
        <v>-0.01</v>
      </c>
      <c r="G2424">
        <v>-0.01</v>
      </c>
      <c r="H2424">
        <v>0.04</v>
      </c>
      <c r="J2424">
        <v>0.24533925819007699</v>
      </c>
      <c r="N2424">
        <v>0.14557563953776101</v>
      </c>
    </row>
    <row r="2425" spans="1:14" x14ac:dyDescent="0.3">
      <c r="A2425">
        <v>4.7300000000000004</v>
      </c>
      <c r="B2425">
        <v>0.14000000000000001</v>
      </c>
      <c r="C2425">
        <v>0</v>
      </c>
      <c r="D2425">
        <v>0.27</v>
      </c>
      <c r="E2425">
        <v>0.01</v>
      </c>
      <c r="F2425">
        <v>-0.01</v>
      </c>
      <c r="G2425">
        <v>-0.01</v>
      </c>
      <c r="H2425">
        <v>0.04</v>
      </c>
      <c r="J2425">
        <v>0.17905933357404699</v>
      </c>
      <c r="N2425">
        <v>0.18988744682710901</v>
      </c>
    </row>
    <row r="2426" spans="1:14" x14ac:dyDescent="0.3">
      <c r="A2426">
        <v>4.7300000000000004</v>
      </c>
      <c r="B2426">
        <v>-0.64</v>
      </c>
      <c r="C2426">
        <v>0</v>
      </c>
      <c r="D2426">
        <v>0.27</v>
      </c>
      <c r="E2426">
        <v>0.01</v>
      </c>
      <c r="F2426">
        <v>-0.01</v>
      </c>
      <c r="G2426">
        <v>-0.01</v>
      </c>
      <c r="H2426">
        <v>0.04</v>
      </c>
      <c r="J2426">
        <v>-2.8693146576845701</v>
      </c>
      <c r="N2426">
        <v>-0.69383967687797499</v>
      </c>
    </row>
    <row r="2427" spans="1:14" x14ac:dyDescent="0.3">
      <c r="A2427">
        <v>4.7300000000000004</v>
      </c>
      <c r="B2427">
        <v>-0.39</v>
      </c>
      <c r="C2427">
        <v>0</v>
      </c>
      <c r="D2427">
        <v>0.27</v>
      </c>
      <c r="E2427">
        <v>0.01</v>
      </c>
      <c r="F2427">
        <v>-0.01</v>
      </c>
      <c r="G2427">
        <v>-0.01</v>
      </c>
      <c r="H2427">
        <v>0.04</v>
      </c>
      <c r="J2427">
        <v>0.90584852090326595</v>
      </c>
      <c r="N2427">
        <v>-1.00548849956526E-2</v>
      </c>
    </row>
    <row r="2428" spans="1:14" x14ac:dyDescent="0.3">
      <c r="A2428">
        <v>4.7300000000000004</v>
      </c>
      <c r="B2428">
        <v>-0.21</v>
      </c>
      <c r="C2428">
        <v>0</v>
      </c>
      <c r="D2428">
        <v>0.27</v>
      </c>
      <c r="E2428">
        <v>0.01</v>
      </c>
      <c r="F2428">
        <v>-0.01</v>
      </c>
      <c r="G2428">
        <v>-0.01</v>
      </c>
      <c r="H2428">
        <v>0.04</v>
      </c>
      <c r="J2428">
        <v>0.66112791596650999</v>
      </c>
      <c r="N2428">
        <v>5.0162625181962503E-2</v>
      </c>
    </row>
    <row r="2429" spans="1:14" x14ac:dyDescent="0.3">
      <c r="A2429">
        <v>4.7300000000000004</v>
      </c>
      <c r="B2429">
        <v>-0.08</v>
      </c>
      <c r="C2429">
        <v>0</v>
      </c>
      <c r="D2429">
        <v>0.27</v>
      </c>
      <c r="E2429">
        <v>0.01</v>
      </c>
      <c r="F2429">
        <v>-0.01</v>
      </c>
      <c r="G2429">
        <v>-0.01</v>
      </c>
      <c r="H2429">
        <v>0.04</v>
      </c>
      <c r="J2429">
        <v>0.48252010262640299</v>
      </c>
      <c r="N2429">
        <v>5.4955270243071596E-3</v>
      </c>
    </row>
    <row r="2430" spans="1:14" x14ac:dyDescent="0.3">
      <c r="A2430">
        <v>4.7300000000000004</v>
      </c>
      <c r="B2430">
        <v>-1.07</v>
      </c>
      <c r="C2430">
        <v>0</v>
      </c>
      <c r="D2430">
        <v>0.27</v>
      </c>
      <c r="E2430">
        <v>0.01</v>
      </c>
      <c r="F2430">
        <v>-0.01</v>
      </c>
      <c r="G2430">
        <v>-0.01</v>
      </c>
      <c r="H2430">
        <v>0.04</v>
      </c>
      <c r="J2430">
        <v>-3.64783570045106</v>
      </c>
      <c r="N2430">
        <v>-0.83137354073563097</v>
      </c>
    </row>
    <row r="2431" spans="1:14" x14ac:dyDescent="0.3">
      <c r="A2431">
        <v>4.7300000000000004</v>
      </c>
      <c r="B2431">
        <v>-0.71</v>
      </c>
      <c r="C2431">
        <v>0</v>
      </c>
      <c r="D2431">
        <v>0.27</v>
      </c>
      <c r="E2431">
        <v>0.01</v>
      </c>
      <c r="F2431">
        <v>-0.01</v>
      </c>
      <c r="G2431">
        <v>-0.01</v>
      </c>
      <c r="H2431">
        <v>0.04</v>
      </c>
      <c r="J2431">
        <v>1.3376497739129301</v>
      </c>
      <c r="N2431">
        <v>0.415074688665654</v>
      </c>
    </row>
    <row r="2432" spans="1:14" x14ac:dyDescent="0.3">
      <c r="A2432">
        <v>4.7300000000000004</v>
      </c>
      <c r="B2432">
        <v>-0.44</v>
      </c>
      <c r="C2432">
        <v>0</v>
      </c>
      <c r="D2432">
        <v>0.27</v>
      </c>
      <c r="E2432">
        <v>0.01</v>
      </c>
      <c r="F2432">
        <v>-0.01</v>
      </c>
      <c r="G2432">
        <v>-0.01</v>
      </c>
      <c r="H2432">
        <v>0.04</v>
      </c>
      <c r="J2432">
        <v>0.97627537818165799</v>
      </c>
      <c r="N2432">
        <v>-0.26388272762392401</v>
      </c>
    </row>
    <row r="2433" spans="1:14" x14ac:dyDescent="0.3">
      <c r="A2433">
        <v>4.7300000000000004</v>
      </c>
      <c r="B2433">
        <v>-0.25</v>
      </c>
      <c r="C2433">
        <v>0</v>
      </c>
      <c r="D2433">
        <v>0.27</v>
      </c>
      <c r="E2433">
        <v>0.01</v>
      </c>
      <c r="F2433">
        <v>-0.01</v>
      </c>
      <c r="G2433">
        <v>-0.01</v>
      </c>
      <c r="H2433">
        <v>0.04</v>
      </c>
      <c r="J2433">
        <v>0.71252852026854596</v>
      </c>
      <c r="N2433">
        <v>0.71061056272195</v>
      </c>
    </row>
    <row r="2434" spans="1:14" x14ac:dyDescent="0.3">
      <c r="A2434">
        <v>4.7300000000000004</v>
      </c>
      <c r="B2434">
        <v>-0.11</v>
      </c>
      <c r="C2434">
        <v>0</v>
      </c>
      <c r="D2434">
        <v>0.27</v>
      </c>
      <c r="E2434">
        <v>0.01</v>
      </c>
      <c r="F2434">
        <v>-0.01</v>
      </c>
      <c r="G2434">
        <v>-0.01</v>
      </c>
      <c r="H2434">
        <v>0.04</v>
      </c>
      <c r="J2434">
        <v>0.52003451438228898</v>
      </c>
      <c r="N2434">
        <v>0.135962951806054</v>
      </c>
    </row>
    <row r="2435" spans="1:14" x14ac:dyDescent="0.3">
      <c r="A2435">
        <v>4.7300000000000004</v>
      </c>
      <c r="B2435">
        <v>-0.01</v>
      </c>
      <c r="C2435">
        <v>0</v>
      </c>
      <c r="D2435">
        <v>0.27</v>
      </c>
      <c r="E2435">
        <v>0.01</v>
      </c>
      <c r="F2435">
        <v>-0.01</v>
      </c>
      <c r="G2435">
        <v>-0.01</v>
      </c>
      <c r="H2435">
        <v>0.04</v>
      </c>
      <c r="J2435">
        <v>0.37954395993425999</v>
      </c>
      <c r="N2435">
        <v>0.19706343950980701</v>
      </c>
    </row>
    <row r="2436" spans="1:14" x14ac:dyDescent="0.3">
      <c r="A2436">
        <v>4.7300000000000004</v>
      </c>
      <c r="B2436">
        <v>7.0000000000000007E-2</v>
      </c>
      <c r="C2436">
        <v>0</v>
      </c>
      <c r="D2436">
        <v>0.27</v>
      </c>
      <c r="E2436">
        <v>0.01</v>
      </c>
      <c r="F2436">
        <v>-0.01</v>
      </c>
      <c r="G2436">
        <v>-0.01</v>
      </c>
      <c r="H2436">
        <v>0.04</v>
      </c>
      <c r="J2436">
        <v>0.27700780147965798</v>
      </c>
      <c r="N2436">
        <v>0.14689087887055999</v>
      </c>
    </row>
    <row r="2437" spans="1:14" x14ac:dyDescent="0.3">
      <c r="A2437">
        <v>4.7300000000000004</v>
      </c>
      <c r="B2437">
        <v>0.12</v>
      </c>
      <c r="C2437">
        <v>0</v>
      </c>
      <c r="D2437">
        <v>0.27</v>
      </c>
      <c r="E2437">
        <v>0.01</v>
      </c>
      <c r="F2437">
        <v>-0.01</v>
      </c>
      <c r="G2437">
        <v>-0.01</v>
      </c>
      <c r="H2437">
        <v>0.04</v>
      </c>
      <c r="J2437">
        <v>0.202172423173021</v>
      </c>
      <c r="N2437">
        <v>0.13749639702804101</v>
      </c>
    </row>
    <row r="2438" spans="1:14" x14ac:dyDescent="0.3">
      <c r="A2438">
        <v>4.7300000000000004</v>
      </c>
      <c r="B2438">
        <v>0.16</v>
      </c>
      <c r="C2438">
        <v>0</v>
      </c>
      <c r="D2438">
        <v>0.27</v>
      </c>
      <c r="E2438">
        <v>0.01</v>
      </c>
      <c r="F2438">
        <v>-0.01</v>
      </c>
      <c r="G2438">
        <v>-0.01</v>
      </c>
      <c r="H2438">
        <v>0.04</v>
      </c>
      <c r="J2438">
        <v>0.14755428718368699</v>
      </c>
      <c r="N2438">
        <v>0.16449423549086301</v>
      </c>
    </row>
    <row r="2439" spans="1:14" x14ac:dyDescent="0.3">
      <c r="A2439">
        <v>4.7300000000000004</v>
      </c>
      <c r="B2439">
        <v>-0.89</v>
      </c>
      <c r="C2439">
        <v>0</v>
      </c>
      <c r="D2439">
        <v>0.27</v>
      </c>
      <c r="E2439">
        <v>0.01</v>
      </c>
      <c r="F2439">
        <v>-0.01</v>
      </c>
      <c r="G2439">
        <v>-0.01</v>
      </c>
      <c r="H2439">
        <v>0.04</v>
      </c>
      <c r="J2439">
        <v>-3.8923084200872702</v>
      </c>
      <c r="N2439">
        <v>-0.96356959242259299</v>
      </c>
    </row>
    <row r="2440" spans="1:14" x14ac:dyDescent="0.3">
      <c r="A2440">
        <v>4.7300000000000004</v>
      </c>
      <c r="B2440">
        <v>-0.57999999999999996</v>
      </c>
      <c r="C2440">
        <v>0</v>
      </c>
      <c r="D2440">
        <v>0.27</v>
      </c>
      <c r="E2440">
        <v>0.01</v>
      </c>
      <c r="F2440">
        <v>-0.01</v>
      </c>
      <c r="G2440">
        <v>-0.01</v>
      </c>
      <c r="H2440">
        <v>0.04</v>
      </c>
      <c r="J2440">
        <v>1.1592228781195899</v>
      </c>
      <c r="N2440">
        <v>-0.153685981434171</v>
      </c>
    </row>
    <row r="2441" spans="1:14" x14ac:dyDescent="0.3">
      <c r="A2441">
        <v>4.7300000000000004</v>
      </c>
      <c r="B2441">
        <v>-0.35</v>
      </c>
      <c r="C2441">
        <v>0</v>
      </c>
      <c r="D2441">
        <v>0.27</v>
      </c>
      <c r="E2441">
        <v>0.01</v>
      </c>
      <c r="F2441">
        <v>-0.01</v>
      </c>
      <c r="G2441">
        <v>-0.01</v>
      </c>
      <c r="H2441">
        <v>0.04</v>
      </c>
      <c r="J2441">
        <v>0.84605161665186401</v>
      </c>
      <c r="N2441">
        <v>-4.6925585271042798E-2</v>
      </c>
    </row>
    <row r="2442" spans="1:14" x14ac:dyDescent="0.3">
      <c r="A2442">
        <v>4.7300000000000004</v>
      </c>
      <c r="B2442">
        <v>-0.18</v>
      </c>
      <c r="C2442">
        <v>0</v>
      </c>
      <c r="D2442">
        <v>0.27</v>
      </c>
      <c r="E2442">
        <v>0.01</v>
      </c>
      <c r="F2442">
        <v>-0.01</v>
      </c>
      <c r="G2442">
        <v>-0.01</v>
      </c>
      <c r="H2442">
        <v>0.04</v>
      </c>
      <c r="J2442">
        <v>0.61748551684931796</v>
      </c>
      <c r="N2442">
        <v>1.06338270957878</v>
      </c>
    </row>
    <row r="2443" spans="1:14" x14ac:dyDescent="0.3">
      <c r="A2443">
        <v>4.7300000000000004</v>
      </c>
      <c r="B2443">
        <v>-0.06</v>
      </c>
      <c r="C2443">
        <v>0</v>
      </c>
      <c r="D2443">
        <v>0.27</v>
      </c>
      <c r="E2443">
        <v>0.01</v>
      </c>
      <c r="F2443">
        <v>-0.01</v>
      </c>
      <c r="G2443">
        <v>-0.01</v>
      </c>
      <c r="H2443">
        <v>0.04</v>
      </c>
      <c r="J2443">
        <v>0.45066796873170301</v>
      </c>
      <c r="N2443">
        <v>0.29826889187811101</v>
      </c>
    </row>
    <row r="2444" spans="1:14" x14ac:dyDescent="0.3">
      <c r="A2444">
        <v>4.7300000000000004</v>
      </c>
      <c r="B2444">
        <v>0.03</v>
      </c>
      <c r="C2444">
        <v>0</v>
      </c>
      <c r="D2444">
        <v>0.27</v>
      </c>
      <c r="E2444">
        <v>0.01</v>
      </c>
      <c r="F2444">
        <v>-0.01</v>
      </c>
      <c r="G2444">
        <v>-0.01</v>
      </c>
      <c r="H2444">
        <v>0.04</v>
      </c>
      <c r="J2444">
        <v>0.32891721748725899</v>
      </c>
      <c r="N2444">
        <v>0.13232844817052999</v>
      </c>
    </row>
    <row r="2445" spans="1:14" x14ac:dyDescent="0.3">
      <c r="A2445">
        <v>4.7300000000000004</v>
      </c>
      <c r="B2445">
        <v>0.09</v>
      </c>
      <c r="C2445">
        <v>0</v>
      </c>
      <c r="D2445">
        <v>0.27</v>
      </c>
      <c r="E2445">
        <v>0.01</v>
      </c>
      <c r="F2445">
        <v>-0.01</v>
      </c>
      <c r="G2445">
        <v>-0.01</v>
      </c>
      <c r="H2445">
        <v>0.04</v>
      </c>
      <c r="J2445">
        <v>0.240058187991539</v>
      </c>
      <c r="N2445">
        <v>0.104399535266574</v>
      </c>
    </row>
    <row r="2446" spans="1:14" x14ac:dyDescent="0.3">
      <c r="A2446">
        <v>4.7300000000000004</v>
      </c>
      <c r="B2446">
        <v>0.14000000000000001</v>
      </c>
      <c r="C2446">
        <v>0</v>
      </c>
      <c r="D2446">
        <v>0.27</v>
      </c>
      <c r="E2446">
        <v>0.01</v>
      </c>
      <c r="F2446">
        <v>-0.01</v>
      </c>
      <c r="G2446">
        <v>-0.01</v>
      </c>
      <c r="H2446">
        <v>0.04</v>
      </c>
      <c r="J2446">
        <v>0.175204977294974</v>
      </c>
      <c r="N2446">
        <v>9.8631676863671497E-2</v>
      </c>
    </row>
    <row r="2447" spans="1:14" x14ac:dyDescent="0.3">
      <c r="A2447">
        <v>4.7300000000000004</v>
      </c>
      <c r="B2447">
        <v>0.17</v>
      </c>
      <c r="C2447">
        <v>0</v>
      </c>
      <c r="D2447">
        <v>0.27</v>
      </c>
      <c r="E2447">
        <v>0.01</v>
      </c>
      <c r="F2447">
        <v>-0.01</v>
      </c>
      <c r="G2447">
        <v>-0.01</v>
      </c>
      <c r="H2447">
        <v>0.04</v>
      </c>
      <c r="J2447">
        <v>0.12787226432790699</v>
      </c>
      <c r="N2447">
        <v>7.61398295662431E-2</v>
      </c>
    </row>
    <row r="2448" spans="1:14" x14ac:dyDescent="0.3">
      <c r="A2448">
        <v>4.7300000000000004</v>
      </c>
      <c r="B2448">
        <v>0.2</v>
      </c>
      <c r="C2448">
        <v>0</v>
      </c>
      <c r="D2448">
        <v>0.27</v>
      </c>
      <c r="E2448">
        <v>0.01</v>
      </c>
      <c r="F2448">
        <v>-0.01</v>
      </c>
      <c r="G2448">
        <v>-0.01</v>
      </c>
      <c r="H2448">
        <v>0.04</v>
      </c>
      <c r="J2448">
        <v>9.3326777793630605E-2</v>
      </c>
      <c r="N2448">
        <v>0.165134144618581</v>
      </c>
    </row>
    <row r="2449" spans="1:14" x14ac:dyDescent="0.3">
      <c r="A2449">
        <v>4.7300000000000004</v>
      </c>
      <c r="B2449">
        <v>-0.86</v>
      </c>
      <c r="C2449">
        <v>0</v>
      </c>
      <c r="D2449">
        <v>0.27</v>
      </c>
      <c r="E2449">
        <v>0.01</v>
      </c>
      <c r="F2449">
        <v>-0.01</v>
      </c>
      <c r="G2449">
        <v>-0.01</v>
      </c>
      <c r="H2449">
        <v>0.04</v>
      </c>
      <c r="J2449">
        <v>-3.9318860309612802</v>
      </c>
      <c r="N2449">
        <v>-1.12364646818229</v>
      </c>
    </row>
    <row r="2450" spans="1:14" x14ac:dyDescent="0.3">
      <c r="A2450">
        <v>4.7300000000000004</v>
      </c>
      <c r="B2450">
        <v>-0.56000000000000005</v>
      </c>
      <c r="C2450">
        <v>0</v>
      </c>
      <c r="D2450">
        <v>0.27</v>
      </c>
      <c r="E2450">
        <v>0.01</v>
      </c>
      <c r="F2450">
        <v>-0.01</v>
      </c>
      <c r="G2450">
        <v>-0.01</v>
      </c>
      <c r="H2450">
        <v>0.04</v>
      </c>
      <c r="J2450">
        <v>1.13033740467424</v>
      </c>
      <c r="N2450">
        <v>-1.34490123176043E-2</v>
      </c>
    </row>
    <row r="2451" spans="1:14" x14ac:dyDescent="0.3">
      <c r="A2451">
        <v>4.7300000000000004</v>
      </c>
      <c r="B2451">
        <v>-0.33</v>
      </c>
      <c r="C2451">
        <v>0</v>
      </c>
      <c r="D2451">
        <v>0.27</v>
      </c>
      <c r="E2451">
        <v>0.01</v>
      </c>
      <c r="F2451">
        <v>-0.01</v>
      </c>
      <c r="G2451">
        <v>-0.01</v>
      </c>
      <c r="H2451">
        <v>0.04</v>
      </c>
      <c r="J2451">
        <v>0.82496973329062595</v>
      </c>
      <c r="N2451">
        <v>0.18486991015339699</v>
      </c>
    </row>
    <row r="2452" spans="1:14" x14ac:dyDescent="0.3">
      <c r="A2452">
        <v>4.7300000000000004</v>
      </c>
      <c r="B2452">
        <v>-0.17</v>
      </c>
      <c r="C2452">
        <v>0</v>
      </c>
      <c r="D2452">
        <v>0.27</v>
      </c>
      <c r="E2452">
        <v>0.01</v>
      </c>
      <c r="F2452">
        <v>-0.01</v>
      </c>
      <c r="G2452">
        <v>-0.01</v>
      </c>
      <c r="H2452">
        <v>0.04</v>
      </c>
      <c r="J2452">
        <v>0.602099035236071</v>
      </c>
      <c r="N2452">
        <v>-2.6414756988287401E-2</v>
      </c>
    </row>
    <row r="2453" spans="1:14" x14ac:dyDescent="0.3">
      <c r="A2453">
        <v>4.7300000000000004</v>
      </c>
      <c r="B2453">
        <v>-0.05</v>
      </c>
      <c r="C2453">
        <v>0</v>
      </c>
      <c r="D2453">
        <v>0.27</v>
      </c>
      <c r="E2453">
        <v>0.01</v>
      </c>
      <c r="F2453">
        <v>-0.01</v>
      </c>
      <c r="G2453">
        <v>-0.01</v>
      </c>
      <c r="H2453">
        <v>0.04</v>
      </c>
      <c r="J2453">
        <v>0.43943824070512399</v>
      </c>
      <c r="N2453">
        <v>0.35992948596278002</v>
      </c>
    </row>
    <row r="2454" spans="1:14" x14ac:dyDescent="0.3">
      <c r="A2454">
        <v>4.7300000000000004</v>
      </c>
      <c r="B2454">
        <v>0.03</v>
      </c>
      <c r="C2454">
        <v>0</v>
      </c>
      <c r="D2454">
        <v>0.27</v>
      </c>
      <c r="E2454">
        <v>0.01</v>
      </c>
      <c r="F2454">
        <v>-0.01</v>
      </c>
      <c r="G2454">
        <v>-0.01</v>
      </c>
      <c r="H2454">
        <v>0.04</v>
      </c>
      <c r="J2454">
        <v>0.32072127024468799</v>
      </c>
      <c r="N2454">
        <v>8.8783531985345499E-2</v>
      </c>
    </row>
    <row r="2455" spans="1:14" x14ac:dyDescent="0.3">
      <c r="A2455">
        <v>4.7300000000000004</v>
      </c>
      <c r="B2455">
        <v>0.1</v>
      </c>
      <c r="C2455">
        <v>0</v>
      </c>
      <c r="D2455">
        <v>0.27</v>
      </c>
      <c r="E2455">
        <v>0.01</v>
      </c>
      <c r="F2455">
        <v>-0.01</v>
      </c>
      <c r="G2455">
        <v>-0.01</v>
      </c>
      <c r="H2455">
        <v>0.04</v>
      </c>
      <c r="J2455">
        <v>0.23407642680872201</v>
      </c>
      <c r="N2455">
        <v>0.19090159737857901</v>
      </c>
    </row>
    <row r="2456" spans="1:14" x14ac:dyDescent="0.3">
      <c r="A2456">
        <v>4.7300000000000004</v>
      </c>
      <c r="B2456">
        <v>0.14000000000000001</v>
      </c>
      <c r="C2456">
        <v>0</v>
      </c>
      <c r="D2456">
        <v>0.27</v>
      </c>
      <c r="E2456">
        <v>0.01</v>
      </c>
      <c r="F2456">
        <v>-0.01</v>
      </c>
      <c r="G2456">
        <v>-0.01</v>
      </c>
      <c r="H2456">
        <v>0.04</v>
      </c>
      <c r="J2456">
        <v>0.170839226053628</v>
      </c>
      <c r="N2456">
        <v>0.10833139466370401</v>
      </c>
    </row>
    <row r="2457" spans="1:14" x14ac:dyDescent="0.3">
      <c r="A2457">
        <v>4.7300000000000004</v>
      </c>
      <c r="B2457">
        <v>-0.09</v>
      </c>
      <c r="C2457">
        <v>0</v>
      </c>
      <c r="D2457">
        <v>0.27</v>
      </c>
      <c r="E2457">
        <v>0.01</v>
      </c>
      <c r="F2457">
        <v>-0.01</v>
      </c>
      <c r="G2457">
        <v>-0.01</v>
      </c>
      <c r="H2457">
        <v>0.04</v>
      </c>
      <c r="J2457">
        <v>-0.87531405209610202</v>
      </c>
      <c r="N2457">
        <v>-0.18703086101739499</v>
      </c>
    </row>
    <row r="2458" spans="1:14" x14ac:dyDescent="0.3">
      <c r="A2458">
        <v>4.7300000000000004</v>
      </c>
      <c r="B2458">
        <v>-1.08</v>
      </c>
      <c r="C2458">
        <v>0</v>
      </c>
      <c r="D2458">
        <v>0.27</v>
      </c>
      <c r="E2458">
        <v>0.01</v>
      </c>
      <c r="F2458">
        <v>-0.01</v>
      </c>
      <c r="G2458">
        <v>-0.01</v>
      </c>
      <c r="H2458">
        <v>0.04</v>
      </c>
      <c r="J2458">
        <v>-3.6388425235837998</v>
      </c>
      <c r="N2458">
        <v>-1.0553879877288801</v>
      </c>
    </row>
    <row r="2459" spans="1:14" x14ac:dyDescent="0.3">
      <c r="A2459">
        <v>4.7300000000000004</v>
      </c>
      <c r="B2459">
        <v>-1.79</v>
      </c>
      <c r="C2459">
        <v>0</v>
      </c>
      <c r="D2459">
        <v>0.27</v>
      </c>
      <c r="E2459">
        <v>0.01</v>
      </c>
      <c r="F2459">
        <v>-0.01</v>
      </c>
      <c r="G2459">
        <v>-0.01</v>
      </c>
      <c r="H2459">
        <v>0.04</v>
      </c>
      <c r="J2459">
        <v>-2.6557866118149498</v>
      </c>
      <c r="N2459">
        <v>-0.88269780233467798</v>
      </c>
    </row>
    <row r="2460" spans="1:14" x14ac:dyDescent="0.3">
      <c r="A2460">
        <v>4.7300000000000004</v>
      </c>
      <c r="B2460">
        <v>-1.78</v>
      </c>
      <c r="C2460">
        <v>0</v>
      </c>
      <c r="D2460">
        <v>0.27</v>
      </c>
      <c r="E2460">
        <v>0.01</v>
      </c>
      <c r="F2460">
        <v>-0.01</v>
      </c>
      <c r="G2460">
        <v>-0.01</v>
      </c>
      <c r="H2460">
        <v>0.04</v>
      </c>
      <c r="J2460">
        <v>6.1690638772398103E-2</v>
      </c>
      <c r="N2460">
        <v>-0.27951372235184402</v>
      </c>
    </row>
    <row r="2461" spans="1:14" x14ac:dyDescent="0.3">
      <c r="A2461">
        <v>4.7300000000000004</v>
      </c>
      <c r="B2461">
        <v>-2.31</v>
      </c>
      <c r="C2461">
        <v>0</v>
      </c>
      <c r="D2461">
        <v>0.27</v>
      </c>
      <c r="E2461">
        <v>0.01</v>
      </c>
      <c r="F2461">
        <v>-0.01</v>
      </c>
      <c r="G2461">
        <v>-0.01</v>
      </c>
      <c r="H2461">
        <v>0.04</v>
      </c>
      <c r="J2461">
        <v>-1.9549754705062901</v>
      </c>
      <c r="N2461">
        <v>-1.0224221623240799</v>
      </c>
    </row>
    <row r="2462" spans="1:14" x14ac:dyDescent="0.3">
      <c r="A2462">
        <v>4.7300000000000004</v>
      </c>
      <c r="B2462">
        <v>-1.61</v>
      </c>
      <c r="C2462">
        <v>0</v>
      </c>
      <c r="D2462">
        <v>0.27</v>
      </c>
      <c r="E2462">
        <v>0.01</v>
      </c>
      <c r="F2462">
        <v>-0.01</v>
      </c>
      <c r="G2462">
        <v>-0.01</v>
      </c>
      <c r="H2462">
        <v>0.04</v>
      </c>
      <c r="J2462">
        <v>2.5731732969076599</v>
      </c>
      <c r="N2462">
        <v>0.84028931447436706</v>
      </c>
    </row>
    <row r="2463" spans="1:14" x14ac:dyDescent="0.3">
      <c r="A2463">
        <v>4.7300000000000004</v>
      </c>
      <c r="B2463">
        <v>-1.1000000000000001</v>
      </c>
      <c r="C2463">
        <v>0</v>
      </c>
      <c r="D2463">
        <v>0.27</v>
      </c>
      <c r="E2463">
        <v>0.01</v>
      </c>
      <c r="F2463">
        <v>-0.01</v>
      </c>
      <c r="G2463">
        <v>-0.01</v>
      </c>
      <c r="H2463">
        <v>0.04</v>
      </c>
      <c r="J2463">
        <v>1.87801454652582</v>
      </c>
      <c r="N2463">
        <v>-0.80126491699678903</v>
      </c>
    </row>
    <row r="2464" spans="1:14" x14ac:dyDescent="0.3">
      <c r="A2464">
        <v>4.7300000000000004</v>
      </c>
      <c r="B2464">
        <v>-0.73</v>
      </c>
      <c r="C2464">
        <v>0</v>
      </c>
      <c r="D2464">
        <v>0.27</v>
      </c>
      <c r="E2464">
        <v>0.01</v>
      </c>
      <c r="F2464">
        <v>-0.01</v>
      </c>
      <c r="G2464">
        <v>-0.01</v>
      </c>
      <c r="H2464">
        <v>0.04</v>
      </c>
      <c r="J2464">
        <v>1.37065725079656</v>
      </c>
      <c r="N2464">
        <v>0.78057587097171</v>
      </c>
    </row>
    <row r="2465" spans="1:14" x14ac:dyDescent="0.3">
      <c r="A2465">
        <v>4.7300000000000004</v>
      </c>
      <c r="B2465">
        <v>-0.46</v>
      </c>
      <c r="C2465">
        <v>0</v>
      </c>
      <c r="D2465">
        <v>0.27</v>
      </c>
      <c r="E2465">
        <v>0.01</v>
      </c>
      <c r="F2465">
        <v>-0.01</v>
      </c>
      <c r="G2465">
        <v>-0.01</v>
      </c>
      <c r="H2465">
        <v>0.04</v>
      </c>
      <c r="J2465">
        <v>1.00036568014696</v>
      </c>
      <c r="N2465">
        <v>0.65642649863577696</v>
      </c>
    </row>
    <row r="2466" spans="1:14" x14ac:dyDescent="0.3">
      <c r="A2466">
        <v>4.7300000000000004</v>
      </c>
      <c r="B2466">
        <v>-0.27</v>
      </c>
      <c r="C2466">
        <v>0</v>
      </c>
      <c r="D2466">
        <v>0.27</v>
      </c>
      <c r="E2466">
        <v>0.01</v>
      </c>
      <c r="F2466">
        <v>-0.01</v>
      </c>
      <c r="G2466">
        <v>-0.01</v>
      </c>
      <c r="H2466">
        <v>0.04</v>
      </c>
      <c r="J2466">
        <v>0.73011067751206404</v>
      </c>
      <c r="N2466">
        <v>0.143799312689743</v>
      </c>
    </row>
    <row r="2467" spans="1:14" x14ac:dyDescent="0.3">
      <c r="A2467">
        <v>4.7300000000000004</v>
      </c>
      <c r="B2467">
        <v>-0.12</v>
      </c>
      <c r="C2467">
        <v>0</v>
      </c>
      <c r="D2467">
        <v>0.27</v>
      </c>
      <c r="E2467">
        <v>0.01</v>
      </c>
      <c r="F2467">
        <v>-0.01</v>
      </c>
      <c r="G2467">
        <v>-0.01</v>
      </c>
      <c r="H2467">
        <v>0.04</v>
      </c>
      <c r="J2467">
        <v>0.53286674262836597</v>
      </c>
      <c r="N2467">
        <v>0.43693285115040797</v>
      </c>
    </row>
    <row r="2468" spans="1:14" x14ac:dyDescent="0.3">
      <c r="A2468">
        <v>4.7300000000000004</v>
      </c>
      <c r="B2468">
        <v>-0.02</v>
      </c>
      <c r="C2468">
        <v>0</v>
      </c>
      <c r="D2468">
        <v>0.27</v>
      </c>
      <c r="E2468">
        <v>0.01</v>
      </c>
      <c r="F2468">
        <v>-0.01</v>
      </c>
      <c r="G2468">
        <v>-0.01</v>
      </c>
      <c r="H2468">
        <v>0.04</v>
      </c>
      <c r="J2468">
        <v>0.38890948200750503</v>
      </c>
      <c r="N2468">
        <v>0.16580081084524401</v>
      </c>
    </row>
    <row r="2469" spans="1:14" x14ac:dyDescent="0.3">
      <c r="A2469">
        <v>4.7300000000000004</v>
      </c>
      <c r="B2469">
        <v>-0.48</v>
      </c>
      <c r="C2469">
        <v>0</v>
      </c>
      <c r="D2469">
        <v>0.27</v>
      </c>
      <c r="E2469">
        <v>0.01</v>
      </c>
      <c r="F2469">
        <v>-0.01</v>
      </c>
      <c r="G2469">
        <v>-0.01</v>
      </c>
      <c r="H2469">
        <v>0.04</v>
      </c>
      <c r="J2469">
        <v>-1.7161568304126</v>
      </c>
      <c r="N2469">
        <v>-0.41447216478779098</v>
      </c>
    </row>
    <row r="2470" spans="1:14" x14ac:dyDescent="0.3">
      <c r="A2470">
        <v>4.7300000000000004</v>
      </c>
      <c r="B2470">
        <v>-0.28000000000000003</v>
      </c>
      <c r="C2470">
        <v>0</v>
      </c>
      <c r="D2470">
        <v>0.27</v>
      </c>
      <c r="E2470">
        <v>0.01</v>
      </c>
      <c r="F2470">
        <v>-0.01</v>
      </c>
      <c r="G2470">
        <v>-0.01</v>
      </c>
      <c r="H2470">
        <v>0.04</v>
      </c>
      <c r="J2470">
        <v>0.747473597869309</v>
      </c>
      <c r="N2470">
        <v>-0.19233069853771301</v>
      </c>
    </row>
    <row r="2471" spans="1:14" x14ac:dyDescent="0.3">
      <c r="A2471">
        <v>4.7300000000000004</v>
      </c>
      <c r="B2471">
        <v>-0.13</v>
      </c>
      <c r="C2471">
        <v>0</v>
      </c>
      <c r="D2471">
        <v>0.27</v>
      </c>
      <c r="E2471">
        <v>0.01</v>
      </c>
      <c r="F2471">
        <v>-0.01</v>
      </c>
      <c r="G2471">
        <v>-0.01</v>
      </c>
      <c r="H2471">
        <v>0.04</v>
      </c>
      <c r="J2471">
        <v>0.54553896219486897</v>
      </c>
      <c r="N2471">
        <v>0.210433259801907</v>
      </c>
    </row>
    <row r="2472" spans="1:14" x14ac:dyDescent="0.3">
      <c r="A2472">
        <v>4.7300000000000004</v>
      </c>
      <c r="B2472">
        <v>-0.02</v>
      </c>
      <c r="C2472">
        <v>0</v>
      </c>
      <c r="D2472">
        <v>0.27</v>
      </c>
      <c r="E2472">
        <v>0.01</v>
      </c>
      <c r="F2472">
        <v>-0.01</v>
      </c>
      <c r="G2472">
        <v>-0.01</v>
      </c>
      <c r="H2472">
        <v>0.04</v>
      </c>
      <c r="J2472">
        <v>0.39815822273991502</v>
      </c>
      <c r="N2472">
        <v>8.6863170919423402E-2</v>
      </c>
    </row>
    <row r="2473" spans="1:14" x14ac:dyDescent="0.3">
      <c r="A2473">
        <v>4.7300000000000004</v>
      </c>
      <c r="B2473">
        <v>-1.03</v>
      </c>
      <c r="C2473">
        <v>0</v>
      </c>
      <c r="D2473">
        <v>0.27</v>
      </c>
      <c r="E2473">
        <v>0.01</v>
      </c>
      <c r="F2473">
        <v>-0.01</v>
      </c>
      <c r="G2473">
        <v>-0.01</v>
      </c>
      <c r="H2473">
        <v>0.04</v>
      </c>
      <c r="J2473">
        <v>-3.7094066944410402</v>
      </c>
      <c r="N2473">
        <v>-0.37768983244135501</v>
      </c>
    </row>
    <row r="2474" spans="1:14" x14ac:dyDescent="0.3">
      <c r="A2474">
        <v>4.7300000000000004</v>
      </c>
      <c r="B2474">
        <v>-0.68</v>
      </c>
      <c r="C2474">
        <v>0</v>
      </c>
      <c r="D2474">
        <v>0.27</v>
      </c>
      <c r="E2474">
        <v>0.01</v>
      </c>
      <c r="F2474">
        <v>-0.01</v>
      </c>
      <c r="G2474">
        <v>-0.01</v>
      </c>
      <c r="H2474">
        <v>0.04</v>
      </c>
      <c r="J2474">
        <v>1.29271256642045</v>
      </c>
      <c r="N2474">
        <v>-0.19900837967325799</v>
      </c>
    </row>
    <row r="2475" spans="1:14" x14ac:dyDescent="0.3">
      <c r="A2475">
        <v>4.7300000000000004</v>
      </c>
      <c r="B2475">
        <v>-0.42</v>
      </c>
      <c r="C2475">
        <v>0</v>
      </c>
      <c r="D2475">
        <v>0.27</v>
      </c>
      <c r="E2475">
        <v>0.01</v>
      </c>
      <c r="F2475">
        <v>-0.01</v>
      </c>
      <c r="G2475">
        <v>-0.01</v>
      </c>
      <c r="H2475">
        <v>0.04</v>
      </c>
      <c r="J2475">
        <v>0.943478236437438</v>
      </c>
      <c r="N2475">
        <v>0.17971557192207799</v>
      </c>
    </row>
    <row r="2476" spans="1:14" x14ac:dyDescent="0.3">
      <c r="A2476">
        <v>4.7300000000000004</v>
      </c>
      <c r="B2476">
        <v>-0.23</v>
      </c>
      <c r="C2476">
        <v>0</v>
      </c>
      <c r="D2476">
        <v>0.27</v>
      </c>
      <c r="E2476">
        <v>0.01</v>
      </c>
      <c r="F2476">
        <v>-0.01</v>
      </c>
      <c r="G2476">
        <v>-0.01</v>
      </c>
      <c r="H2476">
        <v>0.04</v>
      </c>
      <c r="J2476">
        <v>0.68859173009816199</v>
      </c>
      <c r="N2476">
        <v>9.6056335291312203E-2</v>
      </c>
    </row>
    <row r="2477" spans="1:14" x14ac:dyDescent="0.3">
      <c r="A2477">
        <v>4.7300000000000004</v>
      </c>
      <c r="B2477">
        <v>-0.1</v>
      </c>
      <c r="C2477">
        <v>0</v>
      </c>
      <c r="D2477">
        <v>0.27</v>
      </c>
      <c r="E2477">
        <v>0.01</v>
      </c>
      <c r="F2477">
        <v>-0.01</v>
      </c>
      <c r="G2477">
        <v>-0.01</v>
      </c>
      <c r="H2477">
        <v>0.04</v>
      </c>
      <c r="J2477">
        <v>0.50256439676870202</v>
      </c>
      <c r="N2477">
        <v>0.15246484035174701</v>
      </c>
    </row>
    <row r="2478" spans="1:14" x14ac:dyDescent="0.3">
      <c r="A2478">
        <v>4.7300000000000004</v>
      </c>
      <c r="B2478">
        <v>0</v>
      </c>
      <c r="C2478">
        <v>0</v>
      </c>
      <c r="D2478">
        <v>0.27</v>
      </c>
      <c r="E2478">
        <v>0.01</v>
      </c>
      <c r="F2478">
        <v>-0.01</v>
      </c>
      <c r="G2478">
        <v>-0.01</v>
      </c>
      <c r="H2478">
        <v>0.04</v>
      </c>
      <c r="J2478">
        <v>0.36679350311611197</v>
      </c>
      <c r="N2478">
        <v>0.13309725259360899</v>
      </c>
    </row>
    <row r="2479" spans="1:14" x14ac:dyDescent="0.3">
      <c r="A2479">
        <v>4.7300000000000004</v>
      </c>
      <c r="B2479">
        <v>7.0000000000000007E-2</v>
      </c>
      <c r="C2479">
        <v>0</v>
      </c>
      <c r="D2479">
        <v>0.27</v>
      </c>
      <c r="E2479">
        <v>0.01</v>
      </c>
      <c r="F2479">
        <v>-0.01</v>
      </c>
      <c r="G2479">
        <v>-0.01</v>
      </c>
      <c r="H2479">
        <v>0.04</v>
      </c>
      <c r="J2479">
        <v>0.267701959775133</v>
      </c>
      <c r="N2479">
        <v>0.138797796479256</v>
      </c>
    </row>
    <row r="2480" spans="1:14" x14ac:dyDescent="0.3">
      <c r="A2480">
        <v>4.7300000000000004</v>
      </c>
      <c r="B2480">
        <v>0.12</v>
      </c>
      <c r="C2480">
        <v>0</v>
      </c>
      <c r="D2480">
        <v>0.27</v>
      </c>
      <c r="E2480">
        <v>0.01</v>
      </c>
      <c r="F2480">
        <v>-0.01</v>
      </c>
      <c r="G2480">
        <v>-0.01</v>
      </c>
      <c r="H2480">
        <v>0.04</v>
      </c>
      <c r="J2480">
        <v>0.19538061241166901</v>
      </c>
      <c r="N2480">
        <v>0.12289494163487399</v>
      </c>
    </row>
    <row r="2481" spans="1:14" x14ac:dyDescent="0.3">
      <c r="A2481">
        <v>4.7300000000000004</v>
      </c>
      <c r="B2481">
        <v>0.16</v>
      </c>
      <c r="C2481">
        <v>0</v>
      </c>
      <c r="D2481">
        <v>0.27</v>
      </c>
      <c r="E2481">
        <v>0.01</v>
      </c>
      <c r="F2481">
        <v>-0.01</v>
      </c>
      <c r="G2481">
        <v>-0.01</v>
      </c>
      <c r="H2481">
        <v>0.04</v>
      </c>
      <c r="J2481">
        <v>0.14259732628937</v>
      </c>
      <c r="N2481">
        <v>0.14641689343527101</v>
      </c>
    </row>
    <row r="2482" spans="1:14" x14ac:dyDescent="0.3">
      <c r="A2482">
        <v>4.7300000000000004</v>
      </c>
      <c r="B2482">
        <v>0.19</v>
      </c>
      <c r="C2482">
        <v>0</v>
      </c>
      <c r="D2482">
        <v>0.27</v>
      </c>
      <c r="E2482">
        <v>0.01</v>
      </c>
      <c r="F2482">
        <v>-0.01</v>
      </c>
      <c r="G2482">
        <v>-0.01</v>
      </c>
      <c r="H2482">
        <v>0.04</v>
      </c>
      <c r="J2482">
        <v>0.104073772796009</v>
      </c>
      <c r="N2482">
        <v>0.112190901814889</v>
      </c>
    </row>
    <row r="2483" spans="1:14" x14ac:dyDescent="0.3">
      <c r="A2483">
        <v>4.7300000000000004</v>
      </c>
      <c r="B2483">
        <v>-0.06</v>
      </c>
      <c r="C2483">
        <v>0</v>
      </c>
      <c r="D2483">
        <v>0.27</v>
      </c>
      <c r="E2483">
        <v>0.01</v>
      </c>
      <c r="F2483">
        <v>-0.01</v>
      </c>
      <c r="G2483">
        <v>-0.01</v>
      </c>
      <c r="H2483">
        <v>0.04</v>
      </c>
      <c r="J2483">
        <v>-0.92404240341774901</v>
      </c>
      <c r="N2483">
        <v>-0.14334402657261</v>
      </c>
    </row>
    <row r="2484" spans="1:14" x14ac:dyDescent="0.3">
      <c r="A2484">
        <v>4.7300000000000004</v>
      </c>
      <c r="B2484">
        <v>0.03</v>
      </c>
      <c r="C2484">
        <v>0</v>
      </c>
      <c r="D2484">
        <v>0.27</v>
      </c>
      <c r="E2484">
        <v>0.01</v>
      </c>
      <c r="F2484">
        <v>-0.01</v>
      </c>
      <c r="G2484">
        <v>-0.01</v>
      </c>
      <c r="H2484">
        <v>0.04</v>
      </c>
      <c r="J2484">
        <v>0.32559339189835601</v>
      </c>
      <c r="N2484">
        <v>-8.0762104927733405E-2</v>
      </c>
    </row>
    <row r="2485" spans="1:14" x14ac:dyDescent="0.3">
      <c r="A2485">
        <v>4.7300000000000004</v>
      </c>
      <c r="B2485">
        <v>0.09</v>
      </c>
      <c r="C2485">
        <v>0</v>
      </c>
      <c r="D2485">
        <v>0.27</v>
      </c>
      <c r="E2485">
        <v>0.01</v>
      </c>
      <c r="F2485">
        <v>-0.01</v>
      </c>
      <c r="G2485">
        <v>-0.01</v>
      </c>
      <c r="H2485">
        <v>0.04</v>
      </c>
      <c r="J2485">
        <v>0.23763231453265801</v>
      </c>
      <c r="N2485">
        <v>5.2178930667569998E-2</v>
      </c>
    </row>
    <row r="2486" spans="1:14" x14ac:dyDescent="0.3">
      <c r="A2486">
        <v>4.7300000000000004</v>
      </c>
      <c r="B2486">
        <v>0.14000000000000001</v>
      </c>
      <c r="C2486">
        <v>0</v>
      </c>
      <c r="D2486">
        <v>0.27</v>
      </c>
      <c r="E2486">
        <v>0.01</v>
      </c>
      <c r="F2486">
        <v>-0.01</v>
      </c>
      <c r="G2486">
        <v>-0.01</v>
      </c>
      <c r="H2486">
        <v>0.04</v>
      </c>
      <c r="J2486">
        <v>0.17343446862022399</v>
      </c>
      <c r="N2486">
        <v>7.7746026523412795E-2</v>
      </c>
    </row>
    <row r="2487" spans="1:14" x14ac:dyDescent="0.3">
      <c r="A2487">
        <v>4.7300000000000004</v>
      </c>
      <c r="B2487">
        <v>0.18</v>
      </c>
      <c r="C2487">
        <v>0</v>
      </c>
      <c r="D2487">
        <v>0.27</v>
      </c>
      <c r="E2487">
        <v>0.01</v>
      </c>
      <c r="F2487">
        <v>-0.01</v>
      </c>
      <c r="G2487">
        <v>-0.01</v>
      </c>
      <c r="H2487">
        <v>0.04</v>
      </c>
      <c r="J2487">
        <v>0.12658006956981299</v>
      </c>
      <c r="N2487">
        <v>5.2063204539803301E-2</v>
      </c>
    </row>
    <row r="2488" spans="1:14" x14ac:dyDescent="0.3">
      <c r="A2488">
        <v>4.7300000000000004</v>
      </c>
      <c r="B2488">
        <v>0.2</v>
      </c>
      <c r="C2488">
        <v>0</v>
      </c>
      <c r="D2488">
        <v>0.27</v>
      </c>
      <c r="E2488">
        <v>0.01</v>
      </c>
      <c r="F2488">
        <v>-0.01</v>
      </c>
      <c r="G2488">
        <v>-0.01</v>
      </c>
      <c r="H2488">
        <v>0.04</v>
      </c>
      <c r="J2488">
        <v>9.2383677476383305E-2</v>
      </c>
      <c r="N2488">
        <v>0.37373437885400701</v>
      </c>
    </row>
    <row r="2489" spans="1:14" x14ac:dyDescent="0.3">
      <c r="A2489">
        <v>4.7300000000000004</v>
      </c>
      <c r="B2489">
        <v>0.22</v>
      </c>
      <c r="C2489">
        <v>0</v>
      </c>
      <c r="D2489">
        <v>0.27</v>
      </c>
      <c r="E2489">
        <v>0.01</v>
      </c>
      <c r="F2489">
        <v>-0.01</v>
      </c>
      <c r="G2489">
        <v>-0.01</v>
      </c>
      <c r="H2489">
        <v>0.04</v>
      </c>
      <c r="J2489">
        <v>6.7425653130592303E-2</v>
      </c>
      <c r="N2489">
        <v>5.4550412138189397E-2</v>
      </c>
    </row>
    <row r="2490" spans="1:14" x14ac:dyDescent="0.3">
      <c r="A2490">
        <v>4.7300000000000004</v>
      </c>
      <c r="B2490">
        <v>0.23</v>
      </c>
      <c r="C2490">
        <v>0</v>
      </c>
      <c r="D2490">
        <v>0.27</v>
      </c>
      <c r="E2490">
        <v>0.01</v>
      </c>
      <c r="F2490">
        <v>-0.01</v>
      </c>
      <c r="G2490">
        <v>-0.01</v>
      </c>
      <c r="H2490">
        <v>0.04</v>
      </c>
      <c r="J2490">
        <v>4.92101940978599E-2</v>
      </c>
      <c r="N2490">
        <v>-0.27180615330330898</v>
      </c>
    </row>
    <row r="2491" spans="1:14" x14ac:dyDescent="0.3">
      <c r="A2491">
        <v>4.7300000000000004</v>
      </c>
      <c r="B2491">
        <v>0.24</v>
      </c>
      <c r="C2491">
        <v>0</v>
      </c>
      <c r="D2491">
        <v>0.27</v>
      </c>
      <c r="E2491">
        <v>0.01</v>
      </c>
      <c r="F2491">
        <v>-0.01</v>
      </c>
      <c r="G2491">
        <v>-0.01</v>
      </c>
      <c r="H2491">
        <v>0.04</v>
      </c>
      <c r="J2491">
        <v>3.5915754474913797E-2</v>
      </c>
      <c r="N2491">
        <v>-6.0795262424890598E-2</v>
      </c>
    </row>
    <row r="2492" spans="1:14" x14ac:dyDescent="0.3">
      <c r="A2492">
        <v>4.7300000000000004</v>
      </c>
      <c r="B2492">
        <v>-0.28999999999999998</v>
      </c>
      <c r="C2492">
        <v>0</v>
      </c>
      <c r="D2492">
        <v>0.27</v>
      </c>
      <c r="E2492">
        <v>0.01</v>
      </c>
      <c r="F2492">
        <v>-0.01</v>
      </c>
      <c r="G2492">
        <v>-0.01</v>
      </c>
      <c r="H2492">
        <v>0.04</v>
      </c>
      <c r="J2492">
        <v>-1.9737871097005399</v>
      </c>
      <c r="N2492">
        <v>-0.19603355219169999</v>
      </c>
    </row>
    <row r="2493" spans="1:14" x14ac:dyDescent="0.3">
      <c r="A2493">
        <v>4.7300000000000004</v>
      </c>
      <c r="B2493">
        <v>-0.14000000000000001</v>
      </c>
      <c r="C2493">
        <v>0</v>
      </c>
      <c r="D2493">
        <v>0.27</v>
      </c>
      <c r="E2493">
        <v>0.01</v>
      </c>
      <c r="F2493">
        <v>-0.01</v>
      </c>
      <c r="G2493">
        <v>-0.01</v>
      </c>
      <c r="H2493">
        <v>0.04</v>
      </c>
      <c r="J2493">
        <v>0.55944373889723498</v>
      </c>
      <c r="N2493">
        <v>-0.30640537147129598</v>
      </c>
    </row>
    <row r="2494" spans="1:14" x14ac:dyDescent="0.3">
      <c r="A2494">
        <v>4.7300000000000004</v>
      </c>
      <c r="B2494">
        <v>-0.03</v>
      </c>
      <c r="C2494">
        <v>0</v>
      </c>
      <c r="D2494">
        <v>0.27</v>
      </c>
      <c r="E2494">
        <v>0.01</v>
      </c>
      <c r="F2494">
        <v>-0.01</v>
      </c>
      <c r="G2494">
        <v>-0.01</v>
      </c>
      <c r="H2494">
        <v>0.04</v>
      </c>
      <c r="J2494">
        <v>0.40830653764144997</v>
      </c>
      <c r="N2494">
        <v>9.5504006250132709E-3</v>
      </c>
    </row>
    <row r="2495" spans="1:14" x14ac:dyDescent="0.3">
      <c r="A2495">
        <v>4.7300000000000004</v>
      </c>
      <c r="B2495">
        <v>-1.03</v>
      </c>
      <c r="C2495">
        <v>0</v>
      </c>
      <c r="D2495">
        <v>0.27</v>
      </c>
      <c r="E2495">
        <v>0.01</v>
      </c>
      <c r="F2495">
        <v>-0.01</v>
      </c>
      <c r="G2495">
        <v>-0.01</v>
      </c>
      <c r="H2495">
        <v>0.04</v>
      </c>
      <c r="J2495">
        <v>-3.70200000985019</v>
      </c>
      <c r="N2495">
        <v>-1.0198251221875201</v>
      </c>
    </row>
    <row r="2496" spans="1:14" x14ac:dyDescent="0.3">
      <c r="A2496">
        <v>4.7300000000000004</v>
      </c>
      <c r="B2496">
        <v>-1.76</v>
      </c>
      <c r="C2496">
        <v>0</v>
      </c>
      <c r="D2496">
        <v>0.27</v>
      </c>
      <c r="E2496">
        <v>0.01</v>
      </c>
      <c r="F2496">
        <v>-0.01</v>
      </c>
      <c r="G2496">
        <v>-0.01</v>
      </c>
      <c r="H2496">
        <v>0.04</v>
      </c>
      <c r="J2496">
        <v>-2.70188171084027</v>
      </c>
      <c r="N2496">
        <v>-1.2515834317932599</v>
      </c>
    </row>
    <row r="2497" spans="1:14" x14ac:dyDescent="0.3">
      <c r="A2497">
        <v>4.7300000000000004</v>
      </c>
      <c r="B2497">
        <v>-1.21</v>
      </c>
      <c r="C2497">
        <v>0</v>
      </c>
      <c r="D2497">
        <v>0.27</v>
      </c>
      <c r="E2497">
        <v>0.01</v>
      </c>
      <c r="F2497">
        <v>-0.01</v>
      </c>
      <c r="G2497">
        <v>-0.01</v>
      </c>
      <c r="H2497">
        <v>0.04</v>
      </c>
      <c r="J2497">
        <v>2.0280484170855999</v>
      </c>
      <c r="N2497">
        <v>0.23684490098222699</v>
      </c>
    </row>
    <row r="2498" spans="1:14" x14ac:dyDescent="0.3">
      <c r="A2498">
        <v>4.7300000000000004</v>
      </c>
      <c r="B2498">
        <v>-0.81</v>
      </c>
      <c r="C2498">
        <v>0</v>
      </c>
      <c r="D2498">
        <v>0.27</v>
      </c>
      <c r="E2498">
        <v>0.01</v>
      </c>
      <c r="F2498">
        <v>-0.01</v>
      </c>
      <c r="G2498">
        <v>-0.01</v>
      </c>
      <c r="H2498">
        <v>0.04</v>
      </c>
      <c r="J2498">
        <v>1.48015853923347</v>
      </c>
      <c r="N2498">
        <v>-0.32991005644821098</v>
      </c>
    </row>
    <row r="2499" spans="1:14" x14ac:dyDescent="0.3">
      <c r="A2499">
        <v>4.7300000000000004</v>
      </c>
      <c r="B2499">
        <v>-0.52</v>
      </c>
      <c r="C2499">
        <v>0</v>
      </c>
      <c r="D2499">
        <v>0.27</v>
      </c>
      <c r="E2499">
        <v>0.01</v>
      </c>
      <c r="F2499">
        <v>-0.01</v>
      </c>
      <c r="G2499">
        <v>-0.01</v>
      </c>
      <c r="H2499">
        <v>0.04</v>
      </c>
      <c r="J2499">
        <v>1.0802845153046901</v>
      </c>
      <c r="N2499">
        <v>0.61144561332777603</v>
      </c>
    </row>
    <row r="2500" spans="1:14" x14ac:dyDescent="0.3">
      <c r="A2500">
        <v>4.7300000000000004</v>
      </c>
      <c r="B2500">
        <v>-0.31</v>
      </c>
      <c r="C2500">
        <v>0</v>
      </c>
      <c r="D2500">
        <v>0.27</v>
      </c>
      <c r="E2500">
        <v>0.01</v>
      </c>
      <c r="F2500">
        <v>-0.01</v>
      </c>
      <c r="G2500">
        <v>-0.01</v>
      </c>
      <c r="H2500">
        <v>0.04</v>
      </c>
      <c r="J2500">
        <v>0.78843894290638605</v>
      </c>
      <c r="N2500">
        <v>0.26673931602020601</v>
      </c>
    </row>
    <row r="2501" spans="1:14" x14ac:dyDescent="0.3">
      <c r="A2501">
        <v>4.7300000000000004</v>
      </c>
      <c r="B2501">
        <v>-0.15</v>
      </c>
      <c r="C2501">
        <v>0</v>
      </c>
      <c r="D2501">
        <v>0.27</v>
      </c>
      <c r="E2501">
        <v>0.01</v>
      </c>
      <c r="F2501">
        <v>-0.01</v>
      </c>
      <c r="G2501">
        <v>-0.01</v>
      </c>
      <c r="H2501">
        <v>0.04</v>
      </c>
      <c r="J2501">
        <v>0.57543726479871404</v>
      </c>
      <c r="N2501">
        <v>0.219474953750639</v>
      </c>
    </row>
    <row r="2502" spans="1:14" x14ac:dyDescent="0.3">
      <c r="A2502">
        <v>4.7300000000000004</v>
      </c>
      <c r="B2502">
        <v>-0.04</v>
      </c>
      <c r="C2502">
        <v>0</v>
      </c>
      <c r="D2502">
        <v>0.27</v>
      </c>
      <c r="E2502">
        <v>0.01</v>
      </c>
      <c r="F2502">
        <v>-0.01</v>
      </c>
      <c r="G2502">
        <v>-0.01</v>
      </c>
      <c r="H2502">
        <v>0.04</v>
      </c>
      <c r="J2502">
        <v>0.41997931317091403</v>
      </c>
      <c r="N2502">
        <v>0.21573390062484901</v>
      </c>
    </row>
    <row r="2503" spans="1:14" x14ac:dyDescent="0.3">
      <c r="A2503">
        <v>4.7300000000000004</v>
      </c>
      <c r="B2503">
        <v>-1.04</v>
      </c>
      <c r="C2503">
        <v>0</v>
      </c>
      <c r="D2503">
        <v>0.27</v>
      </c>
      <c r="E2503">
        <v>0.01</v>
      </c>
      <c r="F2503">
        <v>-0.01</v>
      </c>
      <c r="G2503">
        <v>-0.01</v>
      </c>
      <c r="H2503">
        <v>0.04</v>
      </c>
      <c r="J2503">
        <v>-3.6934807071397899</v>
      </c>
      <c r="N2503">
        <v>-0.432005100088238</v>
      </c>
    </row>
    <row r="2504" spans="1:14" x14ac:dyDescent="0.3">
      <c r="A2504">
        <v>4.7300000000000004</v>
      </c>
      <c r="B2504">
        <v>-0.68</v>
      </c>
      <c r="C2504">
        <v>0</v>
      </c>
      <c r="D2504">
        <v>0.27</v>
      </c>
      <c r="E2504">
        <v>0.01</v>
      </c>
      <c r="F2504">
        <v>-0.01</v>
      </c>
      <c r="G2504">
        <v>-0.01</v>
      </c>
      <c r="H2504">
        <v>0.04</v>
      </c>
      <c r="J2504">
        <v>1.3043360493220799</v>
      </c>
      <c r="N2504">
        <v>5.6155992834822002E-3</v>
      </c>
    </row>
    <row r="2505" spans="1:14" x14ac:dyDescent="0.3">
      <c r="A2505">
        <v>4.7300000000000004</v>
      </c>
      <c r="B2505">
        <v>-1.51</v>
      </c>
      <c r="C2505">
        <v>0</v>
      </c>
      <c r="D2505">
        <v>0.27</v>
      </c>
      <c r="E2505">
        <v>0.01</v>
      </c>
      <c r="F2505">
        <v>-0.01</v>
      </c>
      <c r="G2505">
        <v>-0.01</v>
      </c>
      <c r="H2505">
        <v>0.04</v>
      </c>
      <c r="J2505">
        <v>-3.0480384367703901</v>
      </c>
      <c r="N2505">
        <v>-0.84855224217795799</v>
      </c>
    </row>
    <row r="2506" spans="1:14" x14ac:dyDescent="0.3">
      <c r="A2506">
        <v>4.7300000000000004</v>
      </c>
      <c r="B2506">
        <v>-1.3</v>
      </c>
      <c r="C2506">
        <v>0</v>
      </c>
      <c r="D2506">
        <v>0.27</v>
      </c>
      <c r="E2506">
        <v>0.01</v>
      </c>
      <c r="F2506">
        <v>-0.01</v>
      </c>
      <c r="G2506">
        <v>-0.01</v>
      </c>
      <c r="H2506">
        <v>0.04</v>
      </c>
      <c r="J2506">
        <v>0.77540808094666003</v>
      </c>
      <c r="N2506">
        <v>0.107979375853562</v>
      </c>
    </row>
    <row r="2507" spans="1:14" x14ac:dyDescent="0.3">
      <c r="A2507">
        <v>4.7300000000000004</v>
      </c>
      <c r="B2507">
        <v>-1.69</v>
      </c>
      <c r="C2507">
        <v>0</v>
      </c>
      <c r="D2507">
        <v>0.27</v>
      </c>
      <c r="E2507">
        <v>0.01</v>
      </c>
      <c r="F2507">
        <v>-0.01</v>
      </c>
      <c r="G2507">
        <v>-0.01</v>
      </c>
      <c r="H2507">
        <v>0.04</v>
      </c>
      <c r="J2507">
        <v>-1.4340732288565401</v>
      </c>
      <c r="N2507">
        <v>-0.78869888851533398</v>
      </c>
    </row>
    <row r="2508" spans="1:14" x14ac:dyDescent="0.3">
      <c r="A2508">
        <v>4.7300000000000004</v>
      </c>
      <c r="B2508">
        <v>-1.43</v>
      </c>
      <c r="C2508">
        <v>0</v>
      </c>
      <c r="D2508">
        <v>0.27</v>
      </c>
      <c r="E2508">
        <v>0.01</v>
      </c>
      <c r="F2508">
        <v>-0.01</v>
      </c>
      <c r="G2508">
        <v>-0.01</v>
      </c>
      <c r="H2508">
        <v>0.04</v>
      </c>
      <c r="J2508">
        <v>0.95335056219787095</v>
      </c>
      <c r="N2508">
        <v>0.29637729061143903</v>
      </c>
    </row>
    <row r="2509" spans="1:14" x14ac:dyDescent="0.3">
      <c r="A2509">
        <v>4.7300000000000004</v>
      </c>
      <c r="B2509">
        <v>-0.97</v>
      </c>
      <c r="C2509">
        <v>0</v>
      </c>
      <c r="D2509">
        <v>0.27</v>
      </c>
      <c r="E2509">
        <v>0.01</v>
      </c>
      <c r="F2509">
        <v>-0.01</v>
      </c>
      <c r="G2509">
        <v>-0.01</v>
      </c>
      <c r="H2509">
        <v>0.04</v>
      </c>
      <c r="J2509">
        <v>1.69579698572879</v>
      </c>
      <c r="N2509">
        <v>0.14978128004239599</v>
      </c>
    </row>
    <row r="2510" spans="1:14" x14ac:dyDescent="0.3">
      <c r="A2510">
        <v>4.7300000000000004</v>
      </c>
      <c r="B2510">
        <v>-0.64</v>
      </c>
      <c r="C2510">
        <v>0</v>
      </c>
      <c r="D2510">
        <v>0.27</v>
      </c>
      <c r="E2510">
        <v>0.01</v>
      </c>
      <c r="F2510">
        <v>-0.01</v>
      </c>
      <c r="G2510">
        <v>-0.01</v>
      </c>
      <c r="H2510">
        <v>0.04</v>
      </c>
      <c r="J2510">
        <v>1.23766689596095</v>
      </c>
      <c r="N2510">
        <v>-3.64708937096496E-2</v>
      </c>
    </row>
    <row r="2511" spans="1:14" x14ac:dyDescent="0.3">
      <c r="A2511">
        <v>4.7300000000000004</v>
      </c>
      <c r="B2511">
        <v>-0.39</v>
      </c>
      <c r="C2511">
        <v>0</v>
      </c>
      <c r="D2511">
        <v>0.27</v>
      </c>
      <c r="E2511">
        <v>0.01</v>
      </c>
      <c r="F2511">
        <v>-0.01</v>
      </c>
      <c r="G2511">
        <v>-0.01</v>
      </c>
      <c r="H2511">
        <v>0.04</v>
      </c>
      <c r="J2511">
        <v>0.90330349578920799</v>
      </c>
      <c r="N2511">
        <v>0.80747289334039596</v>
      </c>
    </row>
    <row r="2512" spans="1:14" x14ac:dyDescent="0.3">
      <c r="A2512">
        <v>4.7300000000000004</v>
      </c>
      <c r="B2512">
        <v>-0.21</v>
      </c>
      <c r="C2512">
        <v>0</v>
      </c>
      <c r="D2512">
        <v>0.27</v>
      </c>
      <c r="E2512">
        <v>0.01</v>
      </c>
      <c r="F2512">
        <v>-0.01</v>
      </c>
      <c r="G2512">
        <v>-0.01</v>
      </c>
      <c r="H2512">
        <v>0.04</v>
      </c>
      <c r="J2512">
        <v>0.659270445196383</v>
      </c>
      <c r="N2512">
        <v>0.48488152942542101</v>
      </c>
    </row>
    <row r="2513" spans="1:14" x14ac:dyDescent="0.3">
      <c r="A2513">
        <v>4.7300000000000004</v>
      </c>
      <c r="B2513">
        <v>-0.08</v>
      </c>
      <c r="C2513">
        <v>0</v>
      </c>
      <c r="D2513">
        <v>0.27</v>
      </c>
      <c r="E2513">
        <v>0.01</v>
      </c>
      <c r="F2513">
        <v>-0.01</v>
      </c>
      <c r="G2513">
        <v>-0.01</v>
      </c>
      <c r="H2513">
        <v>0.04</v>
      </c>
      <c r="J2513">
        <v>0.48116443912319701</v>
      </c>
      <c r="N2513">
        <v>0.32325980647421398</v>
      </c>
    </row>
    <row r="2514" spans="1:14" x14ac:dyDescent="0.3">
      <c r="A2514">
        <v>4.7300000000000004</v>
      </c>
      <c r="B2514">
        <v>0.01</v>
      </c>
      <c r="C2514">
        <v>0</v>
      </c>
      <c r="D2514">
        <v>0.27</v>
      </c>
      <c r="E2514">
        <v>0.01</v>
      </c>
      <c r="F2514">
        <v>-0.01</v>
      </c>
      <c r="G2514">
        <v>-0.01</v>
      </c>
      <c r="H2514">
        <v>0.04</v>
      </c>
      <c r="J2514">
        <v>0.35117487696233002</v>
      </c>
      <c r="N2514">
        <v>0.18311563916626</v>
      </c>
    </row>
    <row r="2515" spans="1:14" x14ac:dyDescent="0.3">
      <c r="A2515">
        <v>4.7300000000000004</v>
      </c>
      <c r="B2515">
        <v>0.08</v>
      </c>
      <c r="C2515">
        <v>0</v>
      </c>
      <c r="D2515">
        <v>0.27</v>
      </c>
      <c r="E2515">
        <v>0.01</v>
      </c>
      <c r="F2515">
        <v>-0.01</v>
      </c>
      <c r="G2515">
        <v>-0.01</v>
      </c>
      <c r="H2515">
        <v>0.04</v>
      </c>
      <c r="J2515">
        <v>0.25630280249769599</v>
      </c>
      <c r="N2515">
        <v>0.110510639962765</v>
      </c>
    </row>
    <row r="2516" spans="1:14" x14ac:dyDescent="0.3">
      <c r="A2516">
        <v>4.7300000000000004</v>
      </c>
      <c r="B2516">
        <v>0.13</v>
      </c>
      <c r="C2516">
        <v>0</v>
      </c>
      <c r="D2516">
        <v>0.27</v>
      </c>
      <c r="E2516">
        <v>0.01</v>
      </c>
      <c r="F2516">
        <v>-0.01</v>
      </c>
      <c r="G2516">
        <v>-0.01</v>
      </c>
      <c r="H2516">
        <v>0.04</v>
      </c>
      <c r="J2516">
        <v>0.18706100828283301</v>
      </c>
      <c r="N2516">
        <v>0.120206460516445</v>
      </c>
    </row>
    <row r="2517" spans="1:14" x14ac:dyDescent="0.3">
      <c r="A2517">
        <v>4.7300000000000004</v>
      </c>
      <c r="B2517">
        <v>0.17</v>
      </c>
      <c r="C2517">
        <v>0</v>
      </c>
      <c r="D2517">
        <v>0.27</v>
      </c>
      <c r="E2517">
        <v>0.01</v>
      </c>
      <c r="F2517">
        <v>-0.01</v>
      </c>
      <c r="G2517">
        <v>-0.01</v>
      </c>
      <c r="H2517">
        <v>0.04</v>
      </c>
      <c r="J2517">
        <v>0.136525314896252</v>
      </c>
      <c r="N2517">
        <v>5.86012410183697E-2</v>
      </c>
    </row>
    <row r="2518" spans="1:14" x14ac:dyDescent="0.3">
      <c r="A2518">
        <v>4.7300000000000004</v>
      </c>
      <c r="B2518">
        <v>0.19</v>
      </c>
      <c r="C2518">
        <v>0</v>
      </c>
      <c r="D2518">
        <v>0.27</v>
      </c>
      <c r="E2518">
        <v>0.01</v>
      </c>
      <c r="F2518">
        <v>-0.01</v>
      </c>
      <c r="G2518">
        <v>-0.01</v>
      </c>
      <c r="H2518">
        <v>0.04</v>
      </c>
      <c r="J2518">
        <v>9.9642152999298794E-2</v>
      </c>
      <c r="N2518">
        <v>9.9395625836304499E-2</v>
      </c>
    </row>
    <row r="2519" spans="1:14" x14ac:dyDescent="0.3">
      <c r="A2519">
        <v>4.7300000000000004</v>
      </c>
      <c r="B2519">
        <v>-0.33</v>
      </c>
      <c r="C2519">
        <v>0</v>
      </c>
      <c r="D2519">
        <v>0.27</v>
      </c>
      <c r="E2519">
        <v>0.01</v>
      </c>
      <c r="F2519">
        <v>-0.01</v>
      </c>
      <c r="G2519">
        <v>-0.01</v>
      </c>
      <c r="H2519">
        <v>0.04</v>
      </c>
      <c r="J2519">
        <v>-1.92727679359772</v>
      </c>
      <c r="N2519">
        <v>-0.50771397593179302</v>
      </c>
    </row>
    <row r="2520" spans="1:14" x14ac:dyDescent="0.3">
      <c r="A2520">
        <v>4.7300000000000004</v>
      </c>
      <c r="B2520">
        <v>-0.17</v>
      </c>
      <c r="C2520">
        <v>0</v>
      </c>
      <c r="D2520">
        <v>0.27</v>
      </c>
      <c r="E2520">
        <v>0.01</v>
      </c>
      <c r="F2520">
        <v>-0.01</v>
      </c>
      <c r="G2520">
        <v>-0.01</v>
      </c>
      <c r="H2520">
        <v>0.04</v>
      </c>
      <c r="J2520">
        <v>0.59338900418875995</v>
      </c>
      <c r="N2520">
        <v>-5.8708398283073802E-2</v>
      </c>
    </row>
    <row r="2521" spans="1:14" x14ac:dyDescent="0.3">
      <c r="A2521">
        <v>4.7300000000000004</v>
      </c>
      <c r="B2521">
        <v>-0.05</v>
      </c>
      <c r="C2521">
        <v>0</v>
      </c>
      <c r="D2521">
        <v>0.27</v>
      </c>
      <c r="E2521">
        <v>0.01</v>
      </c>
      <c r="F2521">
        <v>-0.01</v>
      </c>
      <c r="G2521">
        <v>-0.01</v>
      </c>
      <c r="H2521">
        <v>0.04</v>
      </c>
      <c r="J2521">
        <v>0.43308127865083801</v>
      </c>
      <c r="N2521">
        <v>8.4851753195685498E-2</v>
      </c>
    </row>
    <row r="2522" spans="1:14" x14ac:dyDescent="0.3">
      <c r="A2522">
        <v>4.7300000000000004</v>
      </c>
      <c r="B2522">
        <v>0.04</v>
      </c>
      <c r="C2522">
        <v>0</v>
      </c>
      <c r="D2522">
        <v>0.27</v>
      </c>
      <c r="E2522">
        <v>0.01</v>
      </c>
      <c r="F2522">
        <v>-0.01</v>
      </c>
      <c r="G2522">
        <v>-0.01</v>
      </c>
      <c r="H2522">
        <v>0.04</v>
      </c>
      <c r="J2522">
        <v>0.31608168097799999</v>
      </c>
      <c r="N2522">
        <v>0.112122261983627</v>
      </c>
    </row>
    <row r="2523" spans="1:14" x14ac:dyDescent="0.3">
      <c r="A2523">
        <v>4.7300000000000004</v>
      </c>
      <c r="B2523">
        <v>0.1</v>
      </c>
      <c r="C2523">
        <v>0</v>
      </c>
      <c r="D2523">
        <v>0.27</v>
      </c>
      <c r="E2523">
        <v>0.01</v>
      </c>
      <c r="F2523">
        <v>-0.01</v>
      </c>
      <c r="G2523">
        <v>-0.01</v>
      </c>
      <c r="H2523">
        <v>0.04</v>
      </c>
      <c r="J2523">
        <v>0.23069025140296301</v>
      </c>
      <c r="N2523">
        <v>0.14169713639717199</v>
      </c>
    </row>
    <row r="2524" spans="1:14" x14ac:dyDescent="0.3">
      <c r="A2524">
        <v>4.7300000000000004</v>
      </c>
      <c r="B2524">
        <v>0.14000000000000001</v>
      </c>
      <c r="C2524">
        <v>0</v>
      </c>
      <c r="D2524">
        <v>0.27</v>
      </c>
      <c r="E2524">
        <v>0.01</v>
      </c>
      <c r="F2524">
        <v>-0.01</v>
      </c>
      <c r="G2524">
        <v>-0.01</v>
      </c>
      <c r="H2524">
        <v>0.04</v>
      </c>
      <c r="J2524">
        <v>0.16836784696822099</v>
      </c>
      <c r="N2524">
        <v>0.12200400856207599</v>
      </c>
    </row>
    <row r="2525" spans="1:14" x14ac:dyDescent="0.3">
      <c r="A2525">
        <v>4.7300000000000004</v>
      </c>
      <c r="B2525">
        <v>0.18</v>
      </c>
      <c r="C2525">
        <v>0</v>
      </c>
      <c r="D2525">
        <v>0.27</v>
      </c>
      <c r="E2525">
        <v>0.01</v>
      </c>
      <c r="F2525">
        <v>-0.01</v>
      </c>
      <c r="G2525">
        <v>-0.01</v>
      </c>
      <c r="H2525">
        <v>0.04</v>
      </c>
      <c r="J2525">
        <v>0.122882227230302</v>
      </c>
      <c r="N2525">
        <v>8.7862383050996598E-2</v>
      </c>
    </row>
    <row r="2526" spans="1:14" x14ac:dyDescent="0.3">
      <c r="A2526">
        <v>4.7300000000000004</v>
      </c>
      <c r="B2526">
        <v>0.2</v>
      </c>
      <c r="C2526">
        <v>0</v>
      </c>
      <c r="D2526">
        <v>0.27</v>
      </c>
      <c r="E2526">
        <v>0.01</v>
      </c>
      <c r="F2526">
        <v>-0.01</v>
      </c>
      <c r="G2526">
        <v>-0.01</v>
      </c>
      <c r="H2526">
        <v>0.04</v>
      </c>
      <c r="J2526">
        <v>8.9684830215413805E-2</v>
      </c>
      <c r="N2526">
        <v>4.9477022534061998E-2</v>
      </c>
    </row>
    <row r="2527" spans="1:14" x14ac:dyDescent="0.3">
      <c r="A2527">
        <v>4.7300000000000004</v>
      </c>
      <c r="B2527">
        <v>0.22</v>
      </c>
      <c r="C2527">
        <v>0</v>
      </c>
      <c r="D2527">
        <v>0.27</v>
      </c>
      <c r="E2527">
        <v>0.01</v>
      </c>
      <c r="F2527">
        <v>-0.01</v>
      </c>
      <c r="G2527">
        <v>-0.01</v>
      </c>
      <c r="H2527">
        <v>0.04</v>
      </c>
      <c r="J2527">
        <v>6.5455916222066202E-2</v>
      </c>
      <c r="N2527">
        <v>0.107951057003063</v>
      </c>
    </row>
    <row r="2528" spans="1:14" x14ac:dyDescent="0.3">
      <c r="A2528">
        <v>4.7300000000000004</v>
      </c>
      <c r="B2528">
        <v>0.23</v>
      </c>
      <c r="C2528">
        <v>0</v>
      </c>
      <c r="D2528">
        <v>0.27</v>
      </c>
      <c r="E2528">
        <v>0.01</v>
      </c>
      <c r="F2528">
        <v>-0.01</v>
      </c>
      <c r="G2528">
        <v>-0.01</v>
      </c>
      <c r="H2528">
        <v>0.04</v>
      </c>
      <c r="J2528">
        <v>4.7772593850924999E-2</v>
      </c>
      <c r="N2528">
        <v>0.12954091807491599</v>
      </c>
    </row>
    <row r="2529" spans="1:14" x14ac:dyDescent="0.3">
      <c r="A2529">
        <v>4.7300000000000004</v>
      </c>
      <c r="B2529">
        <v>0.24</v>
      </c>
      <c r="C2529">
        <v>0</v>
      </c>
      <c r="D2529">
        <v>0.27</v>
      </c>
      <c r="E2529">
        <v>0.01</v>
      </c>
      <c r="F2529">
        <v>-0.01</v>
      </c>
      <c r="G2529">
        <v>-0.01</v>
      </c>
      <c r="H2529">
        <v>0.04</v>
      </c>
      <c r="J2529">
        <v>3.4866530864876497E-2</v>
      </c>
      <c r="N2529">
        <v>0.111817280687295</v>
      </c>
    </row>
    <row r="2530" spans="1:14" x14ac:dyDescent="0.3">
      <c r="A2530">
        <v>4.7300000000000004</v>
      </c>
      <c r="B2530">
        <v>0.25</v>
      </c>
      <c r="C2530">
        <v>0</v>
      </c>
      <c r="D2530">
        <v>0.27</v>
      </c>
      <c r="E2530">
        <v>0.01</v>
      </c>
      <c r="F2530">
        <v>-0.01</v>
      </c>
      <c r="G2530">
        <v>-0.01</v>
      </c>
      <c r="H2530">
        <v>0.04</v>
      </c>
      <c r="J2530">
        <v>2.5447120965315699E-2</v>
      </c>
      <c r="N2530">
        <v>-4.7895576558471499E-3</v>
      </c>
    </row>
    <row r="2531" spans="1:14" x14ac:dyDescent="0.3">
      <c r="A2531">
        <v>4.7300000000000004</v>
      </c>
      <c r="B2531">
        <v>0.25</v>
      </c>
      <c r="C2531">
        <v>0</v>
      </c>
      <c r="D2531">
        <v>0.27</v>
      </c>
      <c r="E2531">
        <v>0.01</v>
      </c>
      <c r="F2531">
        <v>-0.01</v>
      </c>
      <c r="G2531">
        <v>-0.01</v>
      </c>
      <c r="H2531">
        <v>0.04</v>
      </c>
      <c r="J2531">
        <v>1.85724231622863E-2</v>
      </c>
      <c r="N2531">
        <v>-0.27313914781325599</v>
      </c>
    </row>
    <row r="2532" spans="1:14" x14ac:dyDescent="0.3">
      <c r="A2532">
        <v>4.7300000000000004</v>
      </c>
      <c r="B2532">
        <v>-0.82</v>
      </c>
      <c r="C2532">
        <v>0</v>
      </c>
      <c r="D2532">
        <v>0.27</v>
      </c>
      <c r="E2532">
        <v>0.01</v>
      </c>
      <c r="F2532">
        <v>-0.01</v>
      </c>
      <c r="G2532">
        <v>-0.01</v>
      </c>
      <c r="H2532">
        <v>0.04</v>
      </c>
      <c r="J2532">
        <v>-3.98644503232451</v>
      </c>
      <c r="N2532">
        <v>-0.95457280085906104</v>
      </c>
    </row>
    <row r="2533" spans="1:14" x14ac:dyDescent="0.3">
      <c r="A2533">
        <v>4.7300000000000004</v>
      </c>
      <c r="B2533">
        <v>-0.53</v>
      </c>
      <c r="C2533">
        <v>0</v>
      </c>
      <c r="D2533">
        <v>0.27</v>
      </c>
      <c r="E2533">
        <v>0.01</v>
      </c>
      <c r="F2533">
        <v>-0.01</v>
      </c>
      <c r="G2533">
        <v>-0.01</v>
      </c>
      <c r="H2533">
        <v>0.04</v>
      </c>
      <c r="J2533">
        <v>1.0905178564428</v>
      </c>
      <c r="N2533">
        <v>-0.216702639384945</v>
      </c>
    </row>
    <row r="2534" spans="1:14" x14ac:dyDescent="0.3">
      <c r="A2534">
        <v>4.7300000000000004</v>
      </c>
      <c r="B2534">
        <v>-0.31</v>
      </c>
      <c r="C2534">
        <v>0</v>
      </c>
      <c r="D2534">
        <v>0.27</v>
      </c>
      <c r="E2534">
        <v>0.01</v>
      </c>
      <c r="F2534">
        <v>-0.01</v>
      </c>
      <c r="G2534">
        <v>-0.01</v>
      </c>
      <c r="H2534">
        <v>0.04</v>
      </c>
      <c r="J2534">
        <v>0.79590768336783302</v>
      </c>
      <c r="N2534">
        <v>7.0420440530088099E-2</v>
      </c>
    </row>
    <row r="2535" spans="1:14" x14ac:dyDescent="0.3">
      <c r="A2535">
        <v>4.7300000000000004</v>
      </c>
      <c r="B2535">
        <v>-0.16</v>
      </c>
      <c r="C2535">
        <v>0</v>
      </c>
      <c r="D2535">
        <v>0.27</v>
      </c>
      <c r="E2535">
        <v>0.01</v>
      </c>
      <c r="F2535">
        <v>-0.01</v>
      </c>
      <c r="G2535">
        <v>-0.01</v>
      </c>
      <c r="H2535">
        <v>0.04</v>
      </c>
      <c r="J2535">
        <v>0.58088827862964398</v>
      </c>
      <c r="N2535">
        <v>8.49499466359879E-2</v>
      </c>
    </row>
    <row r="2536" spans="1:14" x14ac:dyDescent="0.3">
      <c r="A2536">
        <v>4.7300000000000004</v>
      </c>
      <c r="B2536">
        <v>-0.04</v>
      </c>
      <c r="C2536">
        <v>0</v>
      </c>
      <c r="D2536">
        <v>0.27</v>
      </c>
      <c r="E2536">
        <v>0.01</v>
      </c>
      <c r="F2536">
        <v>-0.01</v>
      </c>
      <c r="G2536">
        <v>-0.01</v>
      </c>
      <c r="H2536">
        <v>0.04</v>
      </c>
      <c r="J2536">
        <v>0.42395770175441999</v>
      </c>
      <c r="N2536">
        <v>7.0533952141495104E-2</v>
      </c>
    </row>
    <row r="2537" spans="1:14" x14ac:dyDescent="0.3">
      <c r="A2537">
        <v>4.7300000000000004</v>
      </c>
      <c r="B2537">
        <v>-1.04</v>
      </c>
      <c r="C2537">
        <v>0</v>
      </c>
      <c r="D2537">
        <v>0.27</v>
      </c>
      <c r="E2537">
        <v>0.01</v>
      </c>
      <c r="F2537">
        <v>-0.01</v>
      </c>
      <c r="G2537">
        <v>-0.01</v>
      </c>
      <c r="H2537">
        <v>0.04</v>
      </c>
      <c r="J2537">
        <v>-3.6905771049453602</v>
      </c>
      <c r="N2537">
        <v>-0.83676150274525896</v>
      </c>
    </row>
    <row r="2538" spans="1:14" x14ac:dyDescent="0.3">
      <c r="A2538">
        <v>4.7300000000000004</v>
      </c>
      <c r="B2538">
        <v>-0.69</v>
      </c>
      <c r="C2538">
        <v>0</v>
      </c>
      <c r="D2538">
        <v>0.27</v>
      </c>
      <c r="E2538">
        <v>0.01</v>
      </c>
      <c r="F2538">
        <v>-0.01</v>
      </c>
      <c r="G2538">
        <v>-0.01</v>
      </c>
      <c r="H2538">
        <v>0.04</v>
      </c>
      <c r="J2538">
        <v>1.30645522534689</v>
      </c>
      <c r="N2538">
        <v>-0.36189488588386098</v>
      </c>
    </row>
    <row r="2539" spans="1:14" x14ac:dyDescent="0.3">
      <c r="A2539">
        <v>4.7300000000000004</v>
      </c>
      <c r="B2539">
        <v>-0.43</v>
      </c>
      <c r="C2539">
        <v>0</v>
      </c>
      <c r="D2539">
        <v>0.27</v>
      </c>
      <c r="E2539">
        <v>0.01</v>
      </c>
      <c r="F2539">
        <v>-0.01</v>
      </c>
      <c r="G2539">
        <v>-0.01</v>
      </c>
      <c r="H2539">
        <v>0.04</v>
      </c>
      <c r="J2539">
        <v>0.95350823068726098</v>
      </c>
      <c r="N2539">
        <v>-2.8940700861234101E-2</v>
      </c>
    </row>
    <row r="2540" spans="1:14" x14ac:dyDescent="0.3">
      <c r="A2540">
        <v>4.7300000000000004</v>
      </c>
      <c r="B2540">
        <v>-0.24</v>
      </c>
      <c r="C2540">
        <v>0</v>
      </c>
      <c r="D2540">
        <v>0.27</v>
      </c>
      <c r="E2540">
        <v>0.01</v>
      </c>
      <c r="F2540">
        <v>-0.01</v>
      </c>
      <c r="G2540">
        <v>-0.01</v>
      </c>
      <c r="H2540">
        <v>0.04</v>
      </c>
      <c r="J2540">
        <v>0.695912059096358</v>
      </c>
      <c r="N2540">
        <v>0.16811310304875299</v>
      </c>
    </row>
    <row r="2541" spans="1:14" x14ac:dyDescent="0.3">
      <c r="A2541">
        <v>4.7300000000000004</v>
      </c>
      <c r="B2541">
        <v>-0.1</v>
      </c>
      <c r="C2541">
        <v>0</v>
      </c>
      <c r="D2541">
        <v>0.27</v>
      </c>
      <c r="E2541">
        <v>0.01</v>
      </c>
      <c r="F2541">
        <v>-0.01</v>
      </c>
      <c r="G2541">
        <v>-0.01</v>
      </c>
      <c r="H2541">
        <v>0.04</v>
      </c>
      <c r="J2541">
        <v>0.50790709341509199</v>
      </c>
      <c r="N2541">
        <v>0.58748268097098499</v>
      </c>
    </row>
    <row r="2542" spans="1:14" x14ac:dyDescent="0.3">
      <c r="A2542">
        <v>4.7300000000000004</v>
      </c>
      <c r="B2542">
        <v>-1.08</v>
      </c>
      <c r="C2542">
        <v>0</v>
      </c>
      <c r="D2542">
        <v>0.27</v>
      </c>
      <c r="E2542">
        <v>0.01</v>
      </c>
      <c r="F2542">
        <v>-0.01</v>
      </c>
      <c r="G2542">
        <v>-0.01</v>
      </c>
      <c r="H2542">
        <v>0.04</v>
      </c>
      <c r="J2542">
        <v>-3.6293071629246598</v>
      </c>
      <c r="N2542">
        <v>-0.73411989799621302</v>
      </c>
    </row>
    <row r="2543" spans="1:14" x14ac:dyDescent="0.3">
      <c r="A2543">
        <v>4.7300000000000004</v>
      </c>
      <c r="B2543">
        <v>-0.72</v>
      </c>
      <c r="C2543">
        <v>0</v>
      </c>
      <c r="D2543">
        <v>0.27</v>
      </c>
      <c r="E2543">
        <v>0.01</v>
      </c>
      <c r="F2543">
        <v>-0.01</v>
      </c>
      <c r="G2543">
        <v>-0.01</v>
      </c>
      <c r="H2543">
        <v>0.04</v>
      </c>
      <c r="J2543">
        <v>1.3511727119296699</v>
      </c>
      <c r="N2543">
        <v>0.82824026041801402</v>
      </c>
    </row>
    <row r="2544" spans="1:14" x14ac:dyDescent="0.3">
      <c r="A2544">
        <v>4.7300000000000004</v>
      </c>
      <c r="B2544">
        <v>-0.45</v>
      </c>
      <c r="C2544">
        <v>0</v>
      </c>
      <c r="D2544">
        <v>0.27</v>
      </c>
      <c r="E2544">
        <v>0.01</v>
      </c>
      <c r="F2544">
        <v>-0.01</v>
      </c>
      <c r="G2544">
        <v>-0.01</v>
      </c>
      <c r="H2544">
        <v>0.04</v>
      </c>
      <c r="J2544">
        <v>0.98614501049042302</v>
      </c>
      <c r="N2544">
        <v>4.81240472865853E-2</v>
      </c>
    </row>
    <row r="2545" spans="1:14" x14ac:dyDescent="0.3">
      <c r="A2545">
        <v>4.7300000000000004</v>
      </c>
      <c r="B2545">
        <v>-0.26</v>
      </c>
      <c r="C2545">
        <v>0</v>
      </c>
      <c r="D2545">
        <v>0.27</v>
      </c>
      <c r="E2545">
        <v>0.01</v>
      </c>
      <c r="F2545">
        <v>-0.01</v>
      </c>
      <c r="G2545">
        <v>-0.01</v>
      </c>
      <c r="H2545">
        <v>0.04</v>
      </c>
      <c r="J2545">
        <v>0.71973181010020904</v>
      </c>
      <c r="N2545">
        <v>0.35712963145973298</v>
      </c>
    </row>
    <row r="2546" spans="1:14" x14ac:dyDescent="0.3">
      <c r="A2546">
        <v>4.7300000000000004</v>
      </c>
      <c r="B2546">
        <v>-0.12</v>
      </c>
      <c r="C2546">
        <v>0</v>
      </c>
      <c r="D2546">
        <v>0.27</v>
      </c>
      <c r="E2546">
        <v>0.01</v>
      </c>
      <c r="F2546">
        <v>-0.01</v>
      </c>
      <c r="G2546">
        <v>-0.01</v>
      </c>
      <c r="H2546">
        <v>0.04</v>
      </c>
      <c r="J2546">
        <v>0.52529179072001597</v>
      </c>
      <c r="N2546">
        <v>3.9046675925356399E-2</v>
      </c>
    </row>
    <row r="2547" spans="1:14" x14ac:dyDescent="0.3">
      <c r="A2547">
        <v>4.7300000000000004</v>
      </c>
      <c r="B2547">
        <v>-0.01</v>
      </c>
      <c r="C2547">
        <v>0</v>
      </c>
      <c r="D2547">
        <v>0.27</v>
      </c>
      <c r="E2547">
        <v>0.01</v>
      </c>
      <c r="F2547">
        <v>-0.01</v>
      </c>
      <c r="G2547">
        <v>-0.01</v>
      </c>
      <c r="H2547">
        <v>0.04</v>
      </c>
      <c r="J2547">
        <v>0.38338095041182502</v>
      </c>
      <c r="N2547">
        <v>0.31392443945000498</v>
      </c>
    </row>
    <row r="2548" spans="1:14" x14ac:dyDescent="0.3">
      <c r="A2548">
        <v>4.7300000000000004</v>
      </c>
      <c r="B2548">
        <v>0.06</v>
      </c>
      <c r="C2548">
        <v>0</v>
      </c>
      <c r="D2548">
        <v>0.27</v>
      </c>
      <c r="E2548">
        <v>0.01</v>
      </c>
      <c r="F2548">
        <v>-0.01</v>
      </c>
      <c r="G2548">
        <v>-0.01</v>
      </c>
      <c r="H2548">
        <v>0.04</v>
      </c>
      <c r="J2548">
        <v>0.27980820514481602</v>
      </c>
      <c r="N2548">
        <v>0.170894417054062</v>
      </c>
    </row>
    <row r="2549" spans="1:14" x14ac:dyDescent="0.3">
      <c r="A2549">
        <v>4.7300000000000004</v>
      </c>
      <c r="B2549">
        <v>0.12</v>
      </c>
      <c r="C2549">
        <v>0</v>
      </c>
      <c r="D2549">
        <v>0.27</v>
      </c>
      <c r="E2549">
        <v>0.01</v>
      </c>
      <c r="F2549">
        <v>-0.01</v>
      </c>
      <c r="G2549">
        <v>-0.01</v>
      </c>
      <c r="H2549">
        <v>0.04</v>
      </c>
      <c r="J2549">
        <v>0.20421628039228901</v>
      </c>
      <c r="N2549">
        <v>0.125349213847293</v>
      </c>
    </row>
    <row r="2550" spans="1:14" x14ac:dyDescent="0.3">
      <c r="A2550">
        <v>4.7300000000000004</v>
      </c>
      <c r="B2550">
        <v>0.16</v>
      </c>
      <c r="C2550">
        <v>0</v>
      </c>
      <c r="D2550">
        <v>0.27</v>
      </c>
      <c r="E2550">
        <v>0.01</v>
      </c>
      <c r="F2550">
        <v>-0.01</v>
      </c>
      <c r="G2550">
        <v>-0.01</v>
      </c>
      <c r="H2550">
        <v>0.04</v>
      </c>
      <c r="J2550">
        <v>0.14904598367899</v>
      </c>
      <c r="N2550">
        <v>9.5474511398156506E-2</v>
      </c>
    </row>
    <row r="2551" spans="1:14" x14ac:dyDescent="0.3">
      <c r="A2551">
        <v>4.7300000000000004</v>
      </c>
      <c r="B2551">
        <v>0.19</v>
      </c>
      <c r="C2551">
        <v>0</v>
      </c>
      <c r="D2551">
        <v>0.27</v>
      </c>
      <c r="E2551">
        <v>0.01</v>
      </c>
      <c r="F2551">
        <v>-0.01</v>
      </c>
      <c r="G2551">
        <v>-0.01</v>
      </c>
      <c r="H2551">
        <v>0.04</v>
      </c>
      <c r="J2551">
        <v>0.10878028533359201</v>
      </c>
      <c r="N2551">
        <v>5.5258647947635402E-2</v>
      </c>
    </row>
    <row r="2552" spans="1:14" x14ac:dyDescent="0.3">
      <c r="A2552">
        <v>4.7300000000000004</v>
      </c>
      <c r="B2552">
        <v>0.21</v>
      </c>
      <c r="C2552">
        <v>0</v>
      </c>
      <c r="D2552">
        <v>0.27</v>
      </c>
      <c r="E2552">
        <v>0.01</v>
      </c>
      <c r="F2552">
        <v>-0.01</v>
      </c>
      <c r="G2552">
        <v>-0.01</v>
      </c>
      <c r="H2552">
        <v>0.04</v>
      </c>
      <c r="J2552">
        <v>7.9392615521552301E-2</v>
      </c>
      <c r="N2552">
        <v>0.15259179767806599</v>
      </c>
    </row>
    <row r="2553" spans="1:14" x14ac:dyDescent="0.3">
      <c r="A2553">
        <v>4.7300000000000004</v>
      </c>
      <c r="B2553">
        <v>-0.86</v>
      </c>
      <c r="C2553">
        <v>0</v>
      </c>
      <c r="D2553">
        <v>0.27</v>
      </c>
      <c r="E2553">
        <v>0.01</v>
      </c>
      <c r="F2553">
        <v>-0.01</v>
      </c>
      <c r="G2553">
        <v>-0.01</v>
      </c>
      <c r="H2553">
        <v>0.04</v>
      </c>
      <c r="J2553">
        <v>-3.94205579273833</v>
      </c>
      <c r="N2553">
        <v>-0.99402288368549496</v>
      </c>
    </row>
    <row r="2554" spans="1:14" x14ac:dyDescent="0.3">
      <c r="A2554">
        <v>4.7300000000000004</v>
      </c>
      <c r="B2554">
        <v>-0.55000000000000004</v>
      </c>
      <c r="C2554">
        <v>0</v>
      </c>
      <c r="D2554">
        <v>0.27</v>
      </c>
      <c r="E2554">
        <v>0.01</v>
      </c>
      <c r="F2554">
        <v>-0.01</v>
      </c>
      <c r="G2554">
        <v>-0.01</v>
      </c>
      <c r="H2554">
        <v>0.04</v>
      </c>
      <c r="J2554">
        <v>1.1229150672145201</v>
      </c>
      <c r="N2554">
        <v>2.64325201686792E-2</v>
      </c>
    </row>
    <row r="2555" spans="1:14" x14ac:dyDescent="0.3">
      <c r="A2555">
        <v>4.7300000000000004</v>
      </c>
      <c r="B2555">
        <v>-1.41</v>
      </c>
      <c r="C2555">
        <v>0</v>
      </c>
      <c r="D2555">
        <v>0.27</v>
      </c>
      <c r="E2555">
        <v>0.01</v>
      </c>
      <c r="F2555">
        <v>-0.01</v>
      </c>
      <c r="G2555">
        <v>-0.01</v>
      </c>
      <c r="H2555">
        <v>0.04</v>
      </c>
      <c r="J2555">
        <v>-3.1804474135977401</v>
      </c>
      <c r="N2555">
        <v>-1.01766637190452</v>
      </c>
    </row>
    <row r="2556" spans="1:14" x14ac:dyDescent="0.3">
      <c r="A2556">
        <v>4.7300000000000004</v>
      </c>
      <c r="B2556">
        <v>-0.96</v>
      </c>
      <c r="C2556">
        <v>0</v>
      </c>
      <c r="D2556">
        <v>0.27</v>
      </c>
      <c r="E2556">
        <v>0.01</v>
      </c>
      <c r="F2556">
        <v>-0.01</v>
      </c>
      <c r="G2556">
        <v>-0.01</v>
      </c>
      <c r="H2556">
        <v>0.04</v>
      </c>
      <c r="J2556">
        <v>1.67877021171678</v>
      </c>
      <c r="N2556">
        <v>0.23081940112735899</v>
      </c>
    </row>
    <row r="2557" spans="1:14" x14ac:dyDescent="0.3">
      <c r="A2557">
        <v>4.7300000000000004</v>
      </c>
      <c r="B2557">
        <v>-0.63</v>
      </c>
      <c r="C2557">
        <v>0</v>
      </c>
      <c r="D2557">
        <v>0.27</v>
      </c>
      <c r="E2557">
        <v>0.01</v>
      </c>
      <c r="F2557">
        <v>-0.01</v>
      </c>
      <c r="G2557">
        <v>-0.01</v>
      </c>
      <c r="H2557">
        <v>0.04</v>
      </c>
      <c r="J2557">
        <v>1.2252400107164201</v>
      </c>
      <c r="N2557">
        <v>0.46148516845644699</v>
      </c>
    </row>
    <row r="2558" spans="1:14" x14ac:dyDescent="0.3">
      <c r="A2558">
        <v>4.7300000000000004</v>
      </c>
      <c r="B2558">
        <v>-0.39</v>
      </c>
      <c r="C2558">
        <v>0</v>
      </c>
      <c r="D2558">
        <v>0.27</v>
      </c>
      <c r="E2558">
        <v>0.01</v>
      </c>
      <c r="F2558">
        <v>-0.01</v>
      </c>
      <c r="G2558">
        <v>-0.01</v>
      </c>
      <c r="H2558">
        <v>0.04</v>
      </c>
      <c r="J2558">
        <v>0.89423381078770303</v>
      </c>
      <c r="N2558">
        <v>0.34124446813357701</v>
      </c>
    </row>
    <row r="2559" spans="1:14" x14ac:dyDescent="0.3">
      <c r="A2559">
        <v>4.7300000000000004</v>
      </c>
      <c r="B2559">
        <v>-0.21</v>
      </c>
      <c r="C2559">
        <v>0</v>
      </c>
      <c r="D2559">
        <v>0.27</v>
      </c>
      <c r="E2559">
        <v>0.01</v>
      </c>
      <c r="F2559">
        <v>-0.01</v>
      </c>
      <c r="G2559">
        <v>-0.01</v>
      </c>
      <c r="H2559">
        <v>0.04</v>
      </c>
      <c r="J2559">
        <v>0.652650991937754</v>
      </c>
      <c r="N2559">
        <v>5.0506571766998798E-2</v>
      </c>
    </row>
    <row r="2560" spans="1:14" x14ac:dyDescent="0.3">
      <c r="A2560">
        <v>4.7300000000000004</v>
      </c>
      <c r="B2560">
        <v>-0.08</v>
      </c>
      <c r="C2560">
        <v>0</v>
      </c>
      <c r="D2560">
        <v>0.27</v>
      </c>
      <c r="E2560">
        <v>0.01</v>
      </c>
      <c r="F2560">
        <v>-0.01</v>
      </c>
      <c r="G2560">
        <v>-0.01</v>
      </c>
      <c r="H2560">
        <v>0.04</v>
      </c>
      <c r="J2560">
        <v>0.47633327228158001</v>
      </c>
      <c r="N2560">
        <v>8.7745707181163396E-2</v>
      </c>
    </row>
    <row r="2561" spans="1:14" x14ac:dyDescent="0.3">
      <c r="A2561">
        <v>4.7300000000000004</v>
      </c>
      <c r="B2561">
        <v>0.01</v>
      </c>
      <c r="C2561">
        <v>0</v>
      </c>
      <c r="D2561">
        <v>0.27</v>
      </c>
      <c r="E2561">
        <v>0.01</v>
      </c>
      <c r="F2561">
        <v>-0.01</v>
      </c>
      <c r="G2561">
        <v>-0.01</v>
      </c>
      <c r="H2561">
        <v>0.04</v>
      </c>
      <c r="J2561">
        <v>0.34764887985356502</v>
      </c>
      <c r="N2561">
        <v>0.34885229680144297</v>
      </c>
    </row>
    <row r="2562" spans="1:14" x14ac:dyDescent="0.3">
      <c r="A2562">
        <v>4.7300000000000004</v>
      </c>
      <c r="B2562">
        <v>0.08</v>
      </c>
      <c r="C2562">
        <v>0</v>
      </c>
      <c r="D2562">
        <v>0.27</v>
      </c>
      <c r="E2562">
        <v>0.01</v>
      </c>
      <c r="F2562">
        <v>-0.01</v>
      </c>
      <c r="G2562">
        <v>-0.01</v>
      </c>
      <c r="H2562">
        <v>0.04</v>
      </c>
      <c r="J2562">
        <v>0.25372937541090501</v>
      </c>
      <c r="N2562">
        <v>0.15836543841225001</v>
      </c>
    </row>
    <row r="2563" spans="1:14" x14ac:dyDescent="0.3">
      <c r="A2563">
        <v>4.7300000000000004</v>
      </c>
      <c r="B2563">
        <v>0.13</v>
      </c>
      <c r="C2563">
        <v>0</v>
      </c>
      <c r="D2563">
        <v>0.27</v>
      </c>
      <c r="E2563">
        <v>0.01</v>
      </c>
      <c r="F2563">
        <v>-0.01</v>
      </c>
      <c r="G2563">
        <v>-0.01</v>
      </c>
      <c r="H2563">
        <v>0.04</v>
      </c>
      <c r="J2563">
        <v>0.18518280850933699</v>
      </c>
      <c r="N2563">
        <v>0.16723859113842299</v>
      </c>
    </row>
    <row r="2564" spans="1:14" x14ac:dyDescent="0.3">
      <c r="A2564">
        <v>4.7300000000000004</v>
      </c>
      <c r="B2564">
        <v>-0.91</v>
      </c>
      <c r="C2564">
        <v>0</v>
      </c>
      <c r="D2564">
        <v>0.27</v>
      </c>
      <c r="E2564">
        <v>0.01</v>
      </c>
      <c r="F2564">
        <v>-0.01</v>
      </c>
      <c r="G2564">
        <v>-0.01</v>
      </c>
      <c r="H2564">
        <v>0.04</v>
      </c>
      <c r="J2564">
        <v>-3.8648454775412899</v>
      </c>
      <c r="N2564">
        <v>-0.971291404498549</v>
      </c>
    </row>
    <row r="2565" spans="1:14" x14ac:dyDescent="0.3">
      <c r="A2565">
        <v>4.7300000000000004</v>
      </c>
      <c r="B2565">
        <v>-1.4</v>
      </c>
      <c r="C2565">
        <v>0</v>
      </c>
      <c r="D2565">
        <v>0.27</v>
      </c>
      <c r="E2565">
        <v>0.01</v>
      </c>
      <c r="F2565">
        <v>-0.01</v>
      </c>
      <c r="G2565">
        <v>-0.01</v>
      </c>
      <c r="H2565">
        <v>0.04</v>
      </c>
      <c r="J2565">
        <v>-1.8207334638594901</v>
      </c>
      <c r="N2565">
        <v>-0.96464098255655495</v>
      </c>
    </row>
    <row r="2566" spans="1:14" x14ac:dyDescent="0.3">
      <c r="A2566">
        <v>4.7300000000000004</v>
      </c>
      <c r="B2566">
        <v>-0.95</v>
      </c>
      <c r="C2566">
        <v>0</v>
      </c>
      <c r="D2566">
        <v>0.27</v>
      </c>
      <c r="E2566">
        <v>0.01</v>
      </c>
      <c r="F2566">
        <v>-0.01</v>
      </c>
      <c r="G2566">
        <v>-0.01</v>
      </c>
      <c r="H2566">
        <v>0.04</v>
      </c>
      <c r="J2566">
        <v>1.67114899156472</v>
      </c>
      <c r="N2566">
        <v>1.2454229761692699</v>
      </c>
    </row>
    <row r="2567" spans="1:14" x14ac:dyDescent="0.3">
      <c r="A2567">
        <v>4.7300000000000004</v>
      </c>
      <c r="B2567">
        <v>-0.62</v>
      </c>
      <c r="C2567">
        <v>0</v>
      </c>
      <c r="D2567">
        <v>0.27</v>
      </c>
      <c r="E2567">
        <v>0.01</v>
      </c>
      <c r="F2567">
        <v>-0.01</v>
      </c>
      <c r="G2567">
        <v>-0.01</v>
      </c>
      <c r="H2567">
        <v>0.04</v>
      </c>
      <c r="J2567">
        <v>1.2196777105304799</v>
      </c>
      <c r="N2567">
        <v>0.51357125085242095</v>
      </c>
    </row>
    <row r="2568" spans="1:14" x14ac:dyDescent="0.3">
      <c r="A2568">
        <v>4.7300000000000004</v>
      </c>
      <c r="B2568">
        <v>-0.38</v>
      </c>
      <c r="C2568">
        <v>0</v>
      </c>
      <c r="D2568">
        <v>0.27</v>
      </c>
      <c r="E2568">
        <v>0.01</v>
      </c>
      <c r="F2568">
        <v>-0.01</v>
      </c>
      <c r="G2568">
        <v>-0.01</v>
      </c>
      <c r="H2568">
        <v>0.04</v>
      </c>
      <c r="J2568">
        <v>0.89017420054928897</v>
      </c>
      <c r="N2568">
        <v>0.29123091121030598</v>
      </c>
    </row>
    <row r="2569" spans="1:14" x14ac:dyDescent="0.3">
      <c r="A2569">
        <v>4.7300000000000004</v>
      </c>
      <c r="B2569">
        <v>-0.21</v>
      </c>
      <c r="C2569">
        <v>0</v>
      </c>
      <c r="D2569">
        <v>0.27</v>
      </c>
      <c r="E2569">
        <v>0.01</v>
      </c>
      <c r="F2569">
        <v>-0.01</v>
      </c>
      <c r="G2569">
        <v>-0.01</v>
      </c>
      <c r="H2569">
        <v>0.04</v>
      </c>
      <c r="J2569">
        <v>0.64968811062302501</v>
      </c>
      <c r="N2569">
        <v>0.186579257358754</v>
      </c>
    </row>
    <row r="2570" spans="1:14" x14ac:dyDescent="0.3">
      <c r="A2570">
        <v>4.7300000000000004</v>
      </c>
      <c r="B2570">
        <v>-0.08</v>
      </c>
      <c r="C2570">
        <v>0</v>
      </c>
      <c r="D2570">
        <v>0.27</v>
      </c>
      <c r="E2570">
        <v>0.01</v>
      </c>
      <c r="F2570">
        <v>-0.01</v>
      </c>
      <c r="G2570">
        <v>-0.01</v>
      </c>
      <c r="H2570">
        <v>0.04</v>
      </c>
      <c r="J2570">
        <v>0.47417083175906399</v>
      </c>
      <c r="N2570">
        <v>0.193517627016766</v>
      </c>
    </row>
    <row r="2571" spans="1:14" x14ac:dyDescent="0.3">
      <c r="A2571">
        <v>4.7300000000000004</v>
      </c>
      <c r="B2571">
        <v>0.02</v>
      </c>
      <c r="C2571">
        <v>0</v>
      </c>
      <c r="D2571">
        <v>0.27</v>
      </c>
      <c r="E2571">
        <v>0.01</v>
      </c>
      <c r="F2571">
        <v>-0.01</v>
      </c>
      <c r="G2571">
        <v>-0.01</v>
      </c>
      <c r="H2571">
        <v>0.04</v>
      </c>
      <c r="J2571">
        <v>0.34607063607100902</v>
      </c>
      <c r="N2571">
        <v>0.15083706100632599</v>
      </c>
    </row>
    <row r="2572" spans="1:14" x14ac:dyDescent="0.3">
      <c r="A2572">
        <v>4.7300000000000004</v>
      </c>
      <c r="B2572">
        <v>-1</v>
      </c>
      <c r="C2572">
        <v>0</v>
      </c>
      <c r="D2572">
        <v>0.27</v>
      </c>
      <c r="E2572">
        <v>0.01</v>
      </c>
      <c r="F2572">
        <v>-0.01</v>
      </c>
      <c r="G2572">
        <v>-0.01</v>
      </c>
      <c r="H2572">
        <v>0.04</v>
      </c>
      <c r="J2572">
        <v>-3.74742249600994</v>
      </c>
      <c r="N2572">
        <v>-0.98355569359504202</v>
      </c>
    </row>
    <row r="2573" spans="1:14" x14ac:dyDescent="0.3">
      <c r="A2573">
        <v>4.7300000000000004</v>
      </c>
      <c r="B2573">
        <v>-0.66</v>
      </c>
      <c r="C2573">
        <v>0</v>
      </c>
      <c r="D2573">
        <v>0.27</v>
      </c>
      <c r="E2573">
        <v>0.01</v>
      </c>
      <c r="F2573">
        <v>-0.01</v>
      </c>
      <c r="G2573">
        <v>-0.01</v>
      </c>
      <c r="H2573">
        <v>0.04</v>
      </c>
      <c r="J2573">
        <v>1.2649669697946699</v>
      </c>
      <c r="N2573">
        <v>-0.180258121190598</v>
      </c>
    </row>
    <row r="2574" spans="1:14" x14ac:dyDescent="0.3">
      <c r="A2574">
        <v>4.7300000000000004</v>
      </c>
      <c r="B2574">
        <v>-0.41</v>
      </c>
      <c r="C2574">
        <v>0</v>
      </c>
      <c r="D2574">
        <v>0.27</v>
      </c>
      <c r="E2574">
        <v>0.01</v>
      </c>
      <c r="F2574">
        <v>-0.01</v>
      </c>
      <c r="G2574">
        <v>-0.01</v>
      </c>
      <c r="H2574">
        <v>0.04</v>
      </c>
      <c r="J2574">
        <v>0.92322828509219601</v>
      </c>
      <c r="N2574">
        <v>5.08045661654008E-2</v>
      </c>
    </row>
    <row r="2575" spans="1:14" x14ac:dyDescent="0.3">
      <c r="A2575">
        <v>4.7300000000000004</v>
      </c>
      <c r="B2575">
        <v>-1.3</v>
      </c>
      <c r="C2575">
        <v>0</v>
      </c>
      <c r="D2575">
        <v>0.27</v>
      </c>
      <c r="E2575">
        <v>0.01</v>
      </c>
      <c r="F2575">
        <v>-0.01</v>
      </c>
      <c r="G2575">
        <v>-0.01</v>
      </c>
      <c r="H2575">
        <v>0.04</v>
      </c>
      <c r="J2575">
        <v>-3.3261875711010598</v>
      </c>
      <c r="N2575">
        <v>-0.94782893706375404</v>
      </c>
    </row>
    <row r="2576" spans="1:14" x14ac:dyDescent="0.3">
      <c r="A2576">
        <v>4.7300000000000004</v>
      </c>
      <c r="B2576">
        <v>-0.88</v>
      </c>
      <c r="C2576">
        <v>0</v>
      </c>
      <c r="D2576">
        <v>0.27</v>
      </c>
      <c r="E2576">
        <v>0.01</v>
      </c>
      <c r="F2576">
        <v>-0.01</v>
      </c>
      <c r="G2576">
        <v>-0.01</v>
      </c>
      <c r="H2576">
        <v>0.04</v>
      </c>
      <c r="J2576">
        <v>1.5724026630821299</v>
      </c>
      <c r="N2576">
        <v>-0.369514878198417</v>
      </c>
    </row>
    <row r="2577" spans="1:14" x14ac:dyDescent="0.3">
      <c r="A2577">
        <v>4.7300000000000004</v>
      </c>
      <c r="B2577">
        <v>-0.56999999999999995</v>
      </c>
      <c r="C2577">
        <v>0</v>
      </c>
      <c r="D2577">
        <v>0.27</v>
      </c>
      <c r="E2577">
        <v>0.01</v>
      </c>
      <c r="F2577">
        <v>-0.01</v>
      </c>
      <c r="G2577">
        <v>-0.01</v>
      </c>
      <c r="H2577">
        <v>0.04</v>
      </c>
      <c r="J2577">
        <v>1.1476083160869801</v>
      </c>
      <c r="N2577">
        <v>-8.3880743328917901E-2</v>
      </c>
    </row>
    <row r="2578" spans="1:14" x14ac:dyDescent="0.3">
      <c r="A2578">
        <v>4.7300000000000004</v>
      </c>
      <c r="B2578">
        <v>-0.34</v>
      </c>
      <c r="C2578">
        <v>0</v>
      </c>
      <c r="D2578">
        <v>0.27</v>
      </c>
      <c r="E2578">
        <v>0.01</v>
      </c>
      <c r="F2578">
        <v>-0.01</v>
      </c>
      <c r="G2578">
        <v>-0.01</v>
      </c>
      <c r="H2578">
        <v>0.04</v>
      </c>
      <c r="J2578">
        <v>0.83757480070053103</v>
      </c>
      <c r="N2578">
        <v>0.16525886594564301</v>
      </c>
    </row>
    <row r="2579" spans="1:14" x14ac:dyDescent="0.3">
      <c r="A2579">
        <v>4.7300000000000004</v>
      </c>
      <c r="B2579">
        <v>-0.99</v>
      </c>
      <c r="C2579">
        <v>0</v>
      </c>
      <c r="D2579">
        <v>0.27</v>
      </c>
      <c r="E2579">
        <v>0.01</v>
      </c>
      <c r="F2579">
        <v>-0.01</v>
      </c>
      <c r="G2579">
        <v>-0.01</v>
      </c>
      <c r="H2579">
        <v>0.04</v>
      </c>
      <c r="J2579">
        <v>-2.38870123461587</v>
      </c>
      <c r="N2579">
        <v>0.73372141192847995</v>
      </c>
    </row>
    <row r="2580" spans="1:14" x14ac:dyDescent="0.3">
      <c r="A2580">
        <v>4.7300000000000004</v>
      </c>
      <c r="B2580">
        <v>-0.65</v>
      </c>
      <c r="C2580">
        <v>0</v>
      </c>
      <c r="D2580">
        <v>0.27</v>
      </c>
      <c r="E2580">
        <v>0.01</v>
      </c>
      <c r="F2580">
        <v>-0.01</v>
      </c>
      <c r="G2580">
        <v>-0.01</v>
      </c>
      <c r="H2580">
        <v>0.04</v>
      </c>
      <c r="J2580">
        <v>1.2566212422210601</v>
      </c>
      <c r="N2580">
        <v>0.57554270461736801</v>
      </c>
    </row>
    <row r="2581" spans="1:14" x14ac:dyDescent="0.3">
      <c r="A2581">
        <v>4.7300000000000004</v>
      </c>
      <c r="B2581">
        <v>-0.4</v>
      </c>
      <c r="C2581">
        <v>0</v>
      </c>
      <c r="D2581">
        <v>0.27</v>
      </c>
      <c r="E2581">
        <v>0.01</v>
      </c>
      <c r="F2581">
        <v>-0.01</v>
      </c>
      <c r="G2581">
        <v>-0.01</v>
      </c>
      <c r="H2581">
        <v>0.04</v>
      </c>
      <c r="J2581">
        <v>0.91713720766518603</v>
      </c>
      <c r="N2581">
        <v>0.24368590350159</v>
      </c>
    </row>
    <row r="2582" spans="1:14" x14ac:dyDescent="0.3">
      <c r="A2582">
        <v>4.7300000000000004</v>
      </c>
      <c r="B2582">
        <v>-0.22</v>
      </c>
      <c r="C2582">
        <v>0</v>
      </c>
      <c r="D2582">
        <v>0.27</v>
      </c>
      <c r="E2582">
        <v>0.01</v>
      </c>
      <c r="F2582">
        <v>-0.01</v>
      </c>
      <c r="G2582">
        <v>-0.01</v>
      </c>
      <c r="H2582">
        <v>0.04</v>
      </c>
      <c r="J2582">
        <v>0.66936689387582404</v>
      </c>
      <c r="N2582">
        <v>0.102153207130509</v>
      </c>
    </row>
    <row r="2583" spans="1:14" x14ac:dyDescent="0.3">
      <c r="A2583">
        <v>4.7300000000000004</v>
      </c>
      <c r="B2583">
        <v>-0.09</v>
      </c>
      <c r="C2583">
        <v>0</v>
      </c>
      <c r="D2583">
        <v>0.27</v>
      </c>
      <c r="E2583">
        <v>0.01</v>
      </c>
      <c r="F2583">
        <v>-0.01</v>
      </c>
      <c r="G2583">
        <v>-0.01</v>
      </c>
      <c r="H2583">
        <v>0.04</v>
      </c>
      <c r="J2583">
        <v>0.48853326947404302</v>
      </c>
      <c r="N2583">
        <v>0.107460199832224</v>
      </c>
    </row>
    <row r="2584" spans="1:14" x14ac:dyDescent="0.3">
      <c r="A2584">
        <v>4.7300000000000004</v>
      </c>
      <c r="B2584">
        <v>-0.53</v>
      </c>
      <c r="C2584">
        <v>0</v>
      </c>
      <c r="D2584">
        <v>0.27</v>
      </c>
      <c r="E2584">
        <v>0.01</v>
      </c>
      <c r="F2584">
        <v>-0.01</v>
      </c>
      <c r="G2584">
        <v>-0.01</v>
      </c>
      <c r="H2584">
        <v>0.04</v>
      </c>
      <c r="J2584">
        <v>-1.6434470279803299</v>
      </c>
      <c r="N2584">
        <v>-0.421377738767996</v>
      </c>
    </row>
    <row r="2585" spans="1:14" x14ac:dyDescent="0.3">
      <c r="A2585">
        <v>4.7300000000000004</v>
      </c>
      <c r="B2585">
        <v>-1.4</v>
      </c>
      <c r="C2585">
        <v>0</v>
      </c>
      <c r="D2585">
        <v>0.27</v>
      </c>
      <c r="E2585">
        <v>0.01</v>
      </c>
      <c r="F2585">
        <v>-0.01</v>
      </c>
      <c r="G2585">
        <v>-0.01</v>
      </c>
      <c r="H2585">
        <v>0.04</v>
      </c>
      <c r="J2585">
        <v>-3.1994596044894501</v>
      </c>
      <c r="N2585">
        <v>-1.0696321780770099</v>
      </c>
    </row>
    <row r="2586" spans="1:14" x14ac:dyDescent="0.3">
      <c r="A2586">
        <v>4.7300000000000004</v>
      </c>
      <c r="B2586">
        <v>-0.95</v>
      </c>
      <c r="C2586">
        <v>0</v>
      </c>
      <c r="D2586">
        <v>0.27</v>
      </c>
      <c r="E2586">
        <v>0.01</v>
      </c>
      <c r="F2586">
        <v>-0.01</v>
      </c>
      <c r="G2586">
        <v>-0.01</v>
      </c>
      <c r="H2586">
        <v>0.04</v>
      </c>
      <c r="J2586">
        <v>1.66489428229575</v>
      </c>
      <c r="N2586">
        <v>0.75771574207438697</v>
      </c>
    </row>
    <row r="2587" spans="1:14" x14ac:dyDescent="0.3">
      <c r="A2587">
        <v>4.7300000000000004</v>
      </c>
      <c r="B2587">
        <v>-0.62</v>
      </c>
      <c r="C2587">
        <v>0</v>
      </c>
      <c r="D2587">
        <v>0.27</v>
      </c>
      <c r="E2587">
        <v>0.01</v>
      </c>
      <c r="F2587">
        <v>-0.01</v>
      </c>
      <c r="G2587">
        <v>-0.01</v>
      </c>
      <c r="H2587">
        <v>0.04</v>
      </c>
      <c r="J2587">
        <v>1.21511274982397</v>
      </c>
      <c r="N2587">
        <v>0.51460811061888601</v>
      </c>
    </row>
    <row r="2588" spans="1:14" x14ac:dyDescent="0.3">
      <c r="A2588">
        <v>4.7300000000000004</v>
      </c>
      <c r="B2588">
        <v>-0.38</v>
      </c>
      <c r="C2588">
        <v>0</v>
      </c>
      <c r="D2588">
        <v>0.27</v>
      </c>
      <c r="E2588">
        <v>0.01</v>
      </c>
      <c r="F2588">
        <v>-0.01</v>
      </c>
      <c r="G2588">
        <v>-0.01</v>
      </c>
      <c r="H2588">
        <v>0.04</v>
      </c>
      <c r="J2588">
        <v>0.886842492334598</v>
      </c>
      <c r="N2588">
        <v>0.35574392956907003</v>
      </c>
    </row>
    <row r="2589" spans="1:14" x14ac:dyDescent="0.3">
      <c r="A2589">
        <v>4.7300000000000004</v>
      </c>
      <c r="B2589">
        <v>-0.75</v>
      </c>
      <c r="C2589">
        <v>0</v>
      </c>
      <c r="D2589">
        <v>0.27</v>
      </c>
      <c r="E2589">
        <v>0.01</v>
      </c>
      <c r="F2589">
        <v>-0.01</v>
      </c>
      <c r="G2589">
        <v>-0.01</v>
      </c>
      <c r="H2589">
        <v>0.04</v>
      </c>
      <c r="J2589">
        <v>-1.3527435159213199</v>
      </c>
      <c r="N2589">
        <v>-0.370455583617187</v>
      </c>
    </row>
    <row r="2590" spans="1:14" x14ac:dyDescent="0.3">
      <c r="A2590">
        <v>4.7300000000000004</v>
      </c>
      <c r="B2590">
        <v>-0.47</v>
      </c>
      <c r="C2590">
        <v>0</v>
      </c>
      <c r="D2590">
        <v>0.27</v>
      </c>
      <c r="E2590">
        <v>0.01</v>
      </c>
      <c r="F2590">
        <v>-0.01</v>
      </c>
      <c r="G2590">
        <v>-0.01</v>
      </c>
      <c r="H2590">
        <v>0.04</v>
      </c>
      <c r="J2590">
        <v>1.0127085479739</v>
      </c>
      <c r="N2590">
        <v>-0.22751376771238899</v>
      </c>
    </row>
    <row r="2591" spans="1:14" x14ac:dyDescent="0.3">
      <c r="A2591">
        <v>4.7300000000000004</v>
      </c>
      <c r="B2591">
        <v>-1.08</v>
      </c>
      <c r="C2591">
        <v>0</v>
      </c>
      <c r="D2591">
        <v>0.27</v>
      </c>
      <c r="E2591">
        <v>0.01</v>
      </c>
      <c r="F2591">
        <v>-0.01</v>
      </c>
      <c r="G2591">
        <v>-0.01</v>
      </c>
      <c r="H2591">
        <v>0.04</v>
      </c>
      <c r="J2591">
        <v>-2.2608809570767501</v>
      </c>
      <c r="N2591">
        <v>-0.48800716511822201</v>
      </c>
    </row>
    <row r="2592" spans="1:14" x14ac:dyDescent="0.3">
      <c r="A2592">
        <v>4.7300000000000004</v>
      </c>
      <c r="B2592">
        <v>-0.72</v>
      </c>
      <c r="C2592">
        <v>0</v>
      </c>
      <c r="D2592">
        <v>0.27</v>
      </c>
      <c r="E2592">
        <v>0.01</v>
      </c>
      <c r="F2592">
        <v>-0.01</v>
      </c>
      <c r="G2592">
        <v>-0.01</v>
      </c>
      <c r="H2592">
        <v>0.04</v>
      </c>
      <c r="J2592">
        <v>1.3499100777798301</v>
      </c>
      <c r="N2592">
        <v>0.59973746265599803</v>
      </c>
    </row>
    <row r="2593" spans="1:14" x14ac:dyDescent="0.3">
      <c r="A2593">
        <v>4.7300000000000004</v>
      </c>
      <c r="B2593">
        <v>-0.45</v>
      </c>
      <c r="C2593">
        <v>0</v>
      </c>
      <c r="D2593">
        <v>0.27</v>
      </c>
      <c r="E2593">
        <v>0.01</v>
      </c>
      <c r="F2593">
        <v>-0.01</v>
      </c>
      <c r="G2593">
        <v>-0.01</v>
      </c>
      <c r="H2593">
        <v>0.04</v>
      </c>
      <c r="J2593">
        <v>0.98522348479948096</v>
      </c>
      <c r="N2593">
        <v>0.43602784927171001</v>
      </c>
    </row>
    <row r="2594" spans="1:14" x14ac:dyDescent="0.3">
      <c r="A2594">
        <v>4.7300000000000004</v>
      </c>
      <c r="B2594">
        <v>-0.26</v>
      </c>
      <c r="C2594">
        <v>0</v>
      </c>
      <c r="D2594">
        <v>0.27</v>
      </c>
      <c r="E2594">
        <v>0.01</v>
      </c>
      <c r="F2594">
        <v>-0.01</v>
      </c>
      <c r="G2594">
        <v>-0.01</v>
      </c>
      <c r="H2594">
        <v>0.04</v>
      </c>
      <c r="J2594">
        <v>0.71905924029907398</v>
      </c>
      <c r="N2594">
        <v>0.3058753185161</v>
      </c>
    </row>
    <row r="2595" spans="1:14" x14ac:dyDescent="0.3">
      <c r="A2595">
        <v>4.7300000000000004</v>
      </c>
      <c r="B2595">
        <v>-0.12</v>
      </c>
      <c r="C2595">
        <v>0</v>
      </c>
      <c r="D2595">
        <v>0.27</v>
      </c>
      <c r="E2595">
        <v>0.01</v>
      </c>
      <c r="F2595">
        <v>-0.01</v>
      </c>
      <c r="G2595">
        <v>-0.01</v>
      </c>
      <c r="H2595">
        <v>0.04</v>
      </c>
      <c r="J2595">
        <v>0.52480091982857502</v>
      </c>
      <c r="N2595">
        <v>0.232979658894195</v>
      </c>
    </row>
    <row r="2596" spans="1:14" x14ac:dyDescent="0.3">
      <c r="A2596">
        <v>4.7300000000000004</v>
      </c>
      <c r="B2596">
        <v>-0.01</v>
      </c>
      <c r="C2596">
        <v>0</v>
      </c>
      <c r="D2596">
        <v>0.27</v>
      </c>
      <c r="E2596">
        <v>0.01</v>
      </c>
      <c r="F2596">
        <v>-0.01</v>
      </c>
      <c r="G2596">
        <v>-0.01</v>
      </c>
      <c r="H2596">
        <v>0.04</v>
      </c>
      <c r="J2596">
        <v>0.38302269134093297</v>
      </c>
      <c r="N2596">
        <v>8.8260009183099605E-2</v>
      </c>
    </row>
    <row r="2597" spans="1:14" x14ac:dyDescent="0.3">
      <c r="A2597">
        <v>4.7300000000000004</v>
      </c>
      <c r="B2597">
        <v>0.06</v>
      </c>
      <c r="C2597">
        <v>0</v>
      </c>
      <c r="D2597">
        <v>0.27</v>
      </c>
      <c r="E2597">
        <v>0.01</v>
      </c>
      <c r="F2597">
        <v>-0.01</v>
      </c>
      <c r="G2597">
        <v>-0.01</v>
      </c>
      <c r="H2597">
        <v>0.04</v>
      </c>
      <c r="J2597">
        <v>0.279546731987386</v>
      </c>
      <c r="N2597">
        <v>0.30455667949176402</v>
      </c>
    </row>
    <row r="2598" spans="1:14" x14ac:dyDescent="0.3">
      <c r="A2598">
        <v>4.7300000000000004</v>
      </c>
      <c r="B2598">
        <v>0.12</v>
      </c>
      <c r="C2598">
        <v>0</v>
      </c>
      <c r="D2598">
        <v>0.27</v>
      </c>
      <c r="E2598">
        <v>0.01</v>
      </c>
      <c r="F2598">
        <v>-0.01</v>
      </c>
      <c r="G2598">
        <v>-0.01</v>
      </c>
      <c r="H2598">
        <v>0.04</v>
      </c>
      <c r="J2598">
        <v>0.20402544583257501</v>
      </c>
      <c r="N2598">
        <v>0.14793152008882601</v>
      </c>
    </row>
    <row r="2599" spans="1:14" x14ac:dyDescent="0.3">
      <c r="A2599">
        <v>4.7300000000000004</v>
      </c>
      <c r="B2599">
        <v>0.16</v>
      </c>
      <c r="C2599">
        <v>0</v>
      </c>
      <c r="D2599">
        <v>0.27</v>
      </c>
      <c r="E2599">
        <v>0.01</v>
      </c>
      <c r="F2599">
        <v>-0.01</v>
      </c>
      <c r="G2599">
        <v>-0.01</v>
      </c>
      <c r="H2599">
        <v>0.04</v>
      </c>
      <c r="J2599">
        <v>0.14890670426102401</v>
      </c>
      <c r="N2599">
        <v>8.4506786823830699E-2</v>
      </c>
    </row>
    <row r="2600" spans="1:14" x14ac:dyDescent="0.3">
      <c r="A2600">
        <v>4.7300000000000004</v>
      </c>
      <c r="B2600">
        <v>0.19</v>
      </c>
      <c r="C2600">
        <v>0</v>
      </c>
      <c r="D2600">
        <v>0.27</v>
      </c>
      <c r="E2600">
        <v>0.01</v>
      </c>
      <c r="F2600">
        <v>-0.01</v>
      </c>
      <c r="G2600">
        <v>-0.01</v>
      </c>
      <c r="H2600">
        <v>0.04</v>
      </c>
      <c r="J2600">
        <v>0.108678633115575</v>
      </c>
      <c r="N2600">
        <v>8.9548031148813906E-2</v>
      </c>
    </row>
    <row r="2601" spans="1:14" x14ac:dyDescent="0.3">
      <c r="A2601">
        <v>4.7300000000000004</v>
      </c>
      <c r="B2601">
        <v>0.21</v>
      </c>
      <c r="C2601">
        <v>0</v>
      </c>
      <c r="D2601">
        <v>0.27</v>
      </c>
      <c r="E2601">
        <v>0.01</v>
      </c>
      <c r="F2601">
        <v>-0.01</v>
      </c>
      <c r="G2601">
        <v>-0.01</v>
      </c>
      <c r="H2601">
        <v>0.04</v>
      </c>
      <c r="J2601">
        <v>7.9318425281683397E-2</v>
      </c>
      <c r="N2601">
        <v>0.15217737078313701</v>
      </c>
    </row>
    <row r="2602" spans="1:14" x14ac:dyDescent="0.3">
      <c r="A2602">
        <v>4.7300000000000004</v>
      </c>
      <c r="B2602">
        <v>0.23</v>
      </c>
      <c r="C2602">
        <v>0</v>
      </c>
      <c r="D2602">
        <v>0.27</v>
      </c>
      <c r="E2602">
        <v>0.01</v>
      </c>
      <c r="F2602">
        <v>-0.01</v>
      </c>
      <c r="G2602">
        <v>-0.01</v>
      </c>
      <c r="H2602">
        <v>0.04</v>
      </c>
      <c r="J2602">
        <v>5.7890059975959703E-2</v>
      </c>
      <c r="N2602">
        <v>0.124710675864981</v>
      </c>
    </row>
    <row r="2603" spans="1:14" x14ac:dyDescent="0.3">
      <c r="A2603">
        <v>4.7300000000000004</v>
      </c>
      <c r="B2603">
        <v>0.24</v>
      </c>
      <c r="C2603">
        <v>0</v>
      </c>
      <c r="D2603">
        <v>0.27</v>
      </c>
      <c r="E2603">
        <v>0.01</v>
      </c>
      <c r="F2603">
        <v>-0.01</v>
      </c>
      <c r="G2603">
        <v>-0.01</v>
      </c>
      <c r="H2603">
        <v>0.04</v>
      </c>
      <c r="J2603">
        <v>4.2250700667832299E-2</v>
      </c>
      <c r="N2603">
        <v>-6.1474743828527301E-2</v>
      </c>
    </row>
    <row r="2604" spans="1:14" x14ac:dyDescent="0.3">
      <c r="A2604">
        <v>4.7300000000000004</v>
      </c>
      <c r="B2604">
        <v>0.25</v>
      </c>
      <c r="C2604">
        <v>0</v>
      </c>
      <c r="D2604">
        <v>0.27</v>
      </c>
      <c r="E2604">
        <v>0.01</v>
      </c>
      <c r="F2604">
        <v>-0.01</v>
      </c>
      <c r="G2604">
        <v>-0.01</v>
      </c>
      <c r="H2604">
        <v>0.04</v>
      </c>
      <c r="J2604">
        <v>3.08364114264882E-2</v>
      </c>
      <c r="N2604">
        <v>-4.2151521300002E-2</v>
      </c>
    </row>
    <row r="2605" spans="1:14" x14ac:dyDescent="0.3">
      <c r="A2605">
        <v>4.7300000000000004</v>
      </c>
      <c r="B2605">
        <v>0.25</v>
      </c>
      <c r="C2605">
        <v>0</v>
      </c>
      <c r="D2605">
        <v>0.27</v>
      </c>
      <c r="E2605">
        <v>0.01</v>
      </c>
      <c r="F2605">
        <v>-0.01</v>
      </c>
      <c r="G2605">
        <v>-0.01</v>
      </c>
      <c r="H2605">
        <v>0.04</v>
      </c>
      <c r="J2605">
        <v>2.2505763327792701E-2</v>
      </c>
      <c r="N2605">
        <v>8.1276669222684506E-2</v>
      </c>
    </row>
    <row r="2606" spans="1:14" x14ac:dyDescent="0.3">
      <c r="A2606">
        <v>4.7300000000000004</v>
      </c>
      <c r="B2606">
        <v>0.26</v>
      </c>
      <c r="C2606">
        <v>0</v>
      </c>
      <c r="D2606">
        <v>0.27</v>
      </c>
      <c r="E2606">
        <v>0.01</v>
      </c>
      <c r="F2606">
        <v>-0.01</v>
      </c>
      <c r="G2606">
        <v>-0.01</v>
      </c>
      <c r="H2606">
        <v>0.04</v>
      </c>
      <c r="J2606">
        <v>1.64256915618761E-2</v>
      </c>
      <c r="N2606">
        <v>-4.9054525938519798E-2</v>
      </c>
    </row>
    <row r="2607" spans="1:14" x14ac:dyDescent="0.3">
      <c r="A2607">
        <v>4.7300000000000004</v>
      </c>
      <c r="B2607">
        <v>0.26</v>
      </c>
      <c r="C2607">
        <v>0</v>
      </c>
      <c r="D2607">
        <v>0.27</v>
      </c>
      <c r="E2607">
        <v>0.01</v>
      </c>
      <c r="F2607">
        <v>-0.01</v>
      </c>
      <c r="G2607">
        <v>-0.01</v>
      </c>
      <c r="H2607">
        <v>0.04</v>
      </c>
      <c r="J2607">
        <v>1.19881889521478E-2</v>
      </c>
      <c r="N2607">
        <v>0.19969367388110501</v>
      </c>
    </row>
    <row r="2608" spans="1:14" x14ac:dyDescent="0.3">
      <c r="A2608">
        <v>4.7300000000000004</v>
      </c>
      <c r="B2608">
        <v>0.26</v>
      </c>
      <c r="C2608">
        <v>0</v>
      </c>
      <c r="D2608">
        <v>0.27</v>
      </c>
      <c r="E2608">
        <v>0.01</v>
      </c>
      <c r="F2608">
        <v>-0.01</v>
      </c>
      <c r="G2608">
        <v>-0.01</v>
      </c>
      <c r="H2608">
        <v>0.04</v>
      </c>
      <c r="J2608">
        <v>8.7495052376338409E-3</v>
      </c>
      <c r="N2608">
        <v>0.14107706386173599</v>
      </c>
    </row>
    <row r="2609" spans="1:14" x14ac:dyDescent="0.3">
      <c r="A2609">
        <v>4.7300000000000004</v>
      </c>
      <c r="B2609">
        <v>0.26</v>
      </c>
      <c r="C2609">
        <v>0</v>
      </c>
      <c r="D2609">
        <v>0.27</v>
      </c>
      <c r="E2609">
        <v>0.01</v>
      </c>
      <c r="F2609">
        <v>-0.01</v>
      </c>
      <c r="G2609">
        <v>-0.01</v>
      </c>
      <c r="H2609">
        <v>0.04</v>
      </c>
      <c r="J2609">
        <v>6.3857720468840596E-3</v>
      </c>
      <c r="N2609">
        <v>-5.85204508078805E-2</v>
      </c>
    </row>
    <row r="2610" spans="1:14" x14ac:dyDescent="0.3">
      <c r="A2610">
        <v>4.7300000000000004</v>
      </c>
      <c r="B2610">
        <v>0.26</v>
      </c>
      <c r="C2610">
        <v>0</v>
      </c>
      <c r="D2610">
        <v>0.27</v>
      </c>
      <c r="E2610">
        <v>0.01</v>
      </c>
      <c r="F2610">
        <v>-0.01</v>
      </c>
      <c r="G2610">
        <v>-0.01</v>
      </c>
      <c r="H2610">
        <v>0.04</v>
      </c>
      <c r="J2610">
        <v>4.6606160608213499E-3</v>
      </c>
      <c r="N2610">
        <v>2.09505721274773E-2</v>
      </c>
    </row>
    <row r="2611" spans="1:14" x14ac:dyDescent="0.3">
      <c r="A2611">
        <v>4.7300000000000004</v>
      </c>
      <c r="B2611">
        <v>-0.01</v>
      </c>
      <c r="C2611">
        <v>0</v>
      </c>
      <c r="D2611">
        <v>0.27</v>
      </c>
      <c r="E2611">
        <v>0.01</v>
      </c>
      <c r="F2611">
        <v>-0.01</v>
      </c>
      <c r="G2611">
        <v>-0.01</v>
      </c>
      <c r="H2611">
        <v>0.04</v>
      </c>
      <c r="J2611">
        <v>-0.99659847831915804</v>
      </c>
      <c r="N2611">
        <v>-0.54492536433676697</v>
      </c>
    </row>
    <row r="2612" spans="1:14" x14ac:dyDescent="0.3">
      <c r="A2612">
        <v>4.7300000000000004</v>
      </c>
      <c r="B2612">
        <v>-0.47</v>
      </c>
      <c r="C2612">
        <v>0</v>
      </c>
      <c r="D2612">
        <v>0.27</v>
      </c>
      <c r="E2612">
        <v>0.01</v>
      </c>
      <c r="F2612">
        <v>-0.01</v>
      </c>
      <c r="G2612">
        <v>-0.01</v>
      </c>
      <c r="H2612">
        <v>0.04</v>
      </c>
      <c r="J2612">
        <v>-1.7273612086594099</v>
      </c>
      <c r="N2612">
        <v>-0.70423954107244402</v>
      </c>
    </row>
    <row r="2613" spans="1:14" x14ac:dyDescent="0.3">
      <c r="A2613">
        <v>4.7300000000000004</v>
      </c>
      <c r="B2613">
        <v>-0.27</v>
      </c>
      <c r="C2613">
        <v>0</v>
      </c>
      <c r="D2613">
        <v>0.27</v>
      </c>
      <c r="E2613">
        <v>0.01</v>
      </c>
      <c r="F2613">
        <v>-0.01</v>
      </c>
      <c r="G2613">
        <v>-0.01</v>
      </c>
      <c r="H2613">
        <v>0.04</v>
      </c>
      <c r="J2613">
        <v>0.73929615200603704</v>
      </c>
      <c r="N2613">
        <v>-0.190496842310166</v>
      </c>
    </row>
    <row r="2614" spans="1:14" x14ac:dyDescent="0.3">
      <c r="A2614">
        <v>4.7300000000000004</v>
      </c>
      <c r="B2614">
        <v>-0.13</v>
      </c>
      <c r="C2614">
        <v>0</v>
      </c>
      <c r="D2614">
        <v>0.27</v>
      </c>
      <c r="E2614">
        <v>0.01</v>
      </c>
      <c r="F2614">
        <v>-0.01</v>
      </c>
      <c r="G2614">
        <v>-0.01</v>
      </c>
      <c r="H2614">
        <v>0.04</v>
      </c>
      <c r="J2614">
        <v>0.53957070412880404</v>
      </c>
      <c r="N2614">
        <v>-7.2776920004642004E-2</v>
      </c>
    </row>
    <row r="2615" spans="1:14" x14ac:dyDescent="0.3">
      <c r="A2615">
        <v>4.7300000000000004</v>
      </c>
      <c r="B2615">
        <v>-0.02</v>
      </c>
      <c r="C2615">
        <v>0</v>
      </c>
      <c r="D2615">
        <v>0.27</v>
      </c>
      <c r="E2615">
        <v>0.01</v>
      </c>
      <c r="F2615">
        <v>-0.01</v>
      </c>
      <c r="G2615">
        <v>-0.01</v>
      </c>
      <c r="H2615">
        <v>0.04</v>
      </c>
      <c r="J2615">
        <v>0.39380232666445097</v>
      </c>
      <c r="N2615">
        <v>0.40274961478802601</v>
      </c>
    </row>
    <row r="2616" spans="1:14" x14ac:dyDescent="0.3">
      <c r="A2616">
        <v>4.7300000000000004</v>
      </c>
      <c r="B2616">
        <v>0.06</v>
      </c>
      <c r="C2616">
        <v>0</v>
      </c>
      <c r="D2616">
        <v>0.27</v>
      </c>
      <c r="E2616">
        <v>0.01</v>
      </c>
      <c r="F2616">
        <v>-0.01</v>
      </c>
      <c r="G2616">
        <v>-0.01</v>
      </c>
      <c r="H2616">
        <v>0.04</v>
      </c>
      <c r="J2616">
        <v>0.28741418186654399</v>
      </c>
      <c r="N2616">
        <v>0.15313499549207399</v>
      </c>
    </row>
    <row r="2617" spans="1:14" x14ac:dyDescent="0.3">
      <c r="A2617">
        <v>4.7300000000000004</v>
      </c>
      <c r="B2617">
        <v>-0.7</v>
      </c>
      <c r="C2617">
        <v>0</v>
      </c>
      <c r="D2617">
        <v>0.27</v>
      </c>
      <c r="E2617">
        <v>0.01</v>
      </c>
      <c r="F2617">
        <v>-0.01</v>
      </c>
      <c r="G2617">
        <v>-0.01</v>
      </c>
      <c r="H2617">
        <v>0.04</v>
      </c>
      <c r="J2617">
        <v>-2.7902325447447001</v>
      </c>
      <c r="N2617">
        <v>-0.67348615140492396</v>
      </c>
    </row>
    <row r="2618" spans="1:14" x14ac:dyDescent="0.3">
      <c r="A2618">
        <v>4.7300000000000004</v>
      </c>
      <c r="B2618">
        <v>-0.44</v>
      </c>
      <c r="C2618">
        <v>0</v>
      </c>
      <c r="D2618">
        <v>0.27</v>
      </c>
      <c r="E2618">
        <v>0.01</v>
      </c>
      <c r="F2618">
        <v>-0.01</v>
      </c>
      <c r="G2618">
        <v>-0.01</v>
      </c>
      <c r="H2618">
        <v>0.04</v>
      </c>
      <c r="J2618">
        <v>0.96356610978449497</v>
      </c>
      <c r="N2618">
        <v>-0.40879795502565303</v>
      </c>
    </row>
    <row r="2619" spans="1:14" x14ac:dyDescent="0.3">
      <c r="A2619">
        <v>4.7300000000000004</v>
      </c>
      <c r="B2619">
        <v>-1.33</v>
      </c>
      <c r="C2619">
        <v>0</v>
      </c>
      <c r="D2619">
        <v>0.27</v>
      </c>
      <c r="E2619">
        <v>0.01</v>
      </c>
      <c r="F2619">
        <v>-0.01</v>
      </c>
      <c r="G2619">
        <v>-0.01</v>
      </c>
      <c r="H2619">
        <v>0.04</v>
      </c>
      <c r="J2619">
        <v>-3.2967472603227699</v>
      </c>
      <c r="N2619">
        <v>-0.95486087488330296</v>
      </c>
    </row>
    <row r="2620" spans="1:14" x14ac:dyDescent="0.3">
      <c r="A2620">
        <v>4.7300000000000004</v>
      </c>
      <c r="B2620">
        <v>-0.9</v>
      </c>
      <c r="C2620">
        <v>0</v>
      </c>
      <c r="D2620">
        <v>0.27</v>
      </c>
      <c r="E2620">
        <v>0.01</v>
      </c>
      <c r="F2620">
        <v>-0.01</v>
      </c>
      <c r="G2620">
        <v>-0.01</v>
      </c>
      <c r="H2620">
        <v>0.04</v>
      </c>
      <c r="J2620">
        <v>1.5938894910242301</v>
      </c>
      <c r="N2620">
        <v>-0.145178647890913</v>
      </c>
    </row>
    <row r="2621" spans="1:14" x14ac:dyDescent="0.3">
      <c r="A2621">
        <v>4.7300000000000004</v>
      </c>
      <c r="B2621">
        <v>-1.1200000000000001</v>
      </c>
      <c r="C2621">
        <v>0</v>
      </c>
      <c r="D2621">
        <v>0.27</v>
      </c>
      <c r="E2621">
        <v>0.01</v>
      </c>
      <c r="F2621">
        <v>-0.01</v>
      </c>
      <c r="G2621">
        <v>-0.01</v>
      </c>
      <c r="H2621">
        <v>0.04</v>
      </c>
      <c r="J2621">
        <v>-0.83670965601289005</v>
      </c>
      <c r="N2621">
        <v>-0.82341530162227194</v>
      </c>
    </row>
    <row r="2622" spans="1:14" x14ac:dyDescent="0.3">
      <c r="A2622">
        <v>4.7300000000000004</v>
      </c>
      <c r="B2622">
        <v>-0.75</v>
      </c>
      <c r="C2622">
        <v>0</v>
      </c>
      <c r="D2622">
        <v>0.27</v>
      </c>
      <c r="E2622">
        <v>0.01</v>
      </c>
      <c r="F2622">
        <v>-0.01</v>
      </c>
      <c r="G2622">
        <v>-0.01</v>
      </c>
      <c r="H2622">
        <v>0.04</v>
      </c>
      <c r="J2622">
        <v>1.38933265509197</v>
      </c>
      <c r="N2622">
        <v>0.124002199504716</v>
      </c>
    </row>
    <row r="2623" spans="1:14" x14ac:dyDescent="0.3">
      <c r="A2623">
        <v>4.7300000000000004</v>
      </c>
      <c r="B2623">
        <v>-0.47</v>
      </c>
      <c r="C2623">
        <v>0</v>
      </c>
      <c r="D2623">
        <v>0.27</v>
      </c>
      <c r="E2623">
        <v>0.01</v>
      </c>
      <c r="F2623">
        <v>-0.01</v>
      </c>
      <c r="G2623">
        <v>-0.01</v>
      </c>
      <c r="H2623">
        <v>0.04</v>
      </c>
      <c r="J2623">
        <v>1.01399580796275</v>
      </c>
      <c r="N2623">
        <v>0.63713080009457701</v>
      </c>
    </row>
    <row r="2624" spans="1:14" x14ac:dyDescent="0.3">
      <c r="A2624">
        <v>4.7300000000000004</v>
      </c>
      <c r="B2624">
        <v>-0.27</v>
      </c>
      <c r="C2624">
        <v>0</v>
      </c>
      <c r="D2624">
        <v>0.27</v>
      </c>
      <c r="E2624">
        <v>0.01</v>
      </c>
      <c r="F2624">
        <v>-0.01</v>
      </c>
      <c r="G2624">
        <v>-0.01</v>
      </c>
      <c r="H2624">
        <v>0.04</v>
      </c>
      <c r="J2624">
        <v>0.74005854162981299</v>
      </c>
      <c r="N2624">
        <v>0.295115764643129</v>
      </c>
    </row>
    <row r="2625" spans="1:14" x14ac:dyDescent="0.3">
      <c r="A2625">
        <v>4.7300000000000004</v>
      </c>
      <c r="B2625">
        <v>-0.13</v>
      </c>
      <c r="C2625">
        <v>0</v>
      </c>
      <c r="D2625">
        <v>0.27</v>
      </c>
      <c r="E2625">
        <v>0.01</v>
      </c>
      <c r="F2625">
        <v>-0.01</v>
      </c>
      <c r="G2625">
        <v>-0.01</v>
      </c>
      <c r="H2625">
        <v>0.04</v>
      </c>
      <c r="J2625">
        <v>0.54012712945984998</v>
      </c>
      <c r="N2625">
        <v>7.3028467454632096E-2</v>
      </c>
    </row>
    <row r="2626" spans="1:14" x14ac:dyDescent="0.3">
      <c r="A2626">
        <v>4.7300000000000004</v>
      </c>
      <c r="B2626">
        <v>-0.02</v>
      </c>
      <c r="C2626">
        <v>0</v>
      </c>
      <c r="D2626">
        <v>0.27</v>
      </c>
      <c r="E2626">
        <v>0.01</v>
      </c>
      <c r="F2626">
        <v>-0.01</v>
      </c>
      <c r="G2626">
        <v>-0.01</v>
      </c>
      <c r="H2626">
        <v>0.04</v>
      </c>
      <c r="J2626">
        <v>0.39420843023587299</v>
      </c>
      <c r="N2626">
        <v>0.33616564262225002</v>
      </c>
    </row>
    <row r="2627" spans="1:14" x14ac:dyDescent="0.3">
      <c r="A2627">
        <v>4.7300000000000004</v>
      </c>
      <c r="B2627">
        <v>0.06</v>
      </c>
      <c r="C2627">
        <v>0</v>
      </c>
      <c r="D2627">
        <v>0.27</v>
      </c>
      <c r="E2627">
        <v>0.01</v>
      </c>
      <c r="F2627">
        <v>-0.01</v>
      </c>
      <c r="G2627">
        <v>-0.01</v>
      </c>
      <c r="H2627">
        <v>0.04</v>
      </c>
      <c r="J2627">
        <v>0.287710574035482</v>
      </c>
      <c r="N2627">
        <v>0.37944025465890402</v>
      </c>
    </row>
    <row r="2628" spans="1:14" x14ac:dyDescent="0.3">
      <c r="A2628">
        <v>4.7300000000000004</v>
      </c>
      <c r="B2628">
        <v>0.11</v>
      </c>
      <c r="C2628">
        <v>0</v>
      </c>
      <c r="D2628">
        <v>0.27</v>
      </c>
      <c r="E2628">
        <v>0.01</v>
      </c>
      <c r="F2628">
        <v>-0.01</v>
      </c>
      <c r="G2628">
        <v>-0.01</v>
      </c>
      <c r="H2628">
        <v>0.04</v>
      </c>
      <c r="J2628">
        <v>0.20998377523864001</v>
      </c>
      <c r="N2628">
        <v>0.132533301503547</v>
      </c>
    </row>
    <row r="2629" spans="1:14" x14ac:dyDescent="0.3">
      <c r="A2629">
        <v>4.7300000000000004</v>
      </c>
      <c r="B2629">
        <v>-0.11</v>
      </c>
      <c r="C2629">
        <v>0</v>
      </c>
      <c r="D2629">
        <v>0.27</v>
      </c>
      <c r="E2629">
        <v>0.01</v>
      </c>
      <c r="F2629">
        <v>-0.01</v>
      </c>
      <c r="G2629">
        <v>-0.01</v>
      </c>
      <c r="H2629">
        <v>0.04</v>
      </c>
      <c r="J2629">
        <v>-0.84674464603433597</v>
      </c>
      <c r="N2629">
        <v>-0.14473406436177799</v>
      </c>
    </row>
    <row r="2630" spans="1:14" x14ac:dyDescent="0.3">
      <c r="A2630">
        <v>4.7300000000000004</v>
      </c>
      <c r="B2630">
        <v>-0.01</v>
      </c>
      <c r="C2630">
        <v>0</v>
      </c>
      <c r="D2630">
        <v>0.27</v>
      </c>
      <c r="E2630">
        <v>0.01</v>
      </c>
      <c r="F2630">
        <v>-0.01</v>
      </c>
      <c r="G2630">
        <v>-0.01</v>
      </c>
      <c r="H2630">
        <v>0.04</v>
      </c>
      <c r="J2630">
        <v>0.38200867996089399</v>
      </c>
      <c r="N2630">
        <v>2.7135607572953E-2</v>
      </c>
    </row>
    <row r="2631" spans="1:14" x14ac:dyDescent="0.3">
      <c r="A2631">
        <v>4.7300000000000004</v>
      </c>
      <c r="B2631">
        <v>0.06</v>
      </c>
      <c r="C2631">
        <v>0</v>
      </c>
      <c r="D2631">
        <v>0.27</v>
      </c>
      <c r="E2631">
        <v>0.01</v>
      </c>
      <c r="F2631">
        <v>-0.01</v>
      </c>
      <c r="G2631">
        <v>-0.01</v>
      </c>
      <c r="H2631">
        <v>0.04</v>
      </c>
      <c r="J2631">
        <v>0.27880666208057198</v>
      </c>
      <c r="N2631">
        <v>7.9409201607005403E-2</v>
      </c>
    </row>
    <row r="2632" spans="1:14" x14ac:dyDescent="0.3">
      <c r="A2632">
        <v>4.7300000000000004</v>
      </c>
      <c r="B2632">
        <v>0.12</v>
      </c>
      <c r="C2632">
        <v>0</v>
      </c>
      <c r="D2632">
        <v>0.27</v>
      </c>
      <c r="E2632">
        <v>0.01</v>
      </c>
      <c r="F2632">
        <v>-0.01</v>
      </c>
      <c r="G2632">
        <v>-0.01</v>
      </c>
      <c r="H2632">
        <v>0.04</v>
      </c>
      <c r="J2632">
        <v>0.203485310408307</v>
      </c>
      <c r="N2632">
        <v>8.7821273645123002E-2</v>
      </c>
    </row>
    <row r="2633" spans="1:14" x14ac:dyDescent="0.3">
      <c r="A2633">
        <v>4.7300000000000004</v>
      </c>
      <c r="B2633">
        <v>0.16</v>
      </c>
      <c r="C2633">
        <v>0</v>
      </c>
      <c r="D2633">
        <v>0.27</v>
      </c>
      <c r="E2633">
        <v>0.01</v>
      </c>
      <c r="F2633">
        <v>-0.01</v>
      </c>
      <c r="G2633">
        <v>-0.01</v>
      </c>
      <c r="H2633">
        <v>0.04</v>
      </c>
      <c r="J2633">
        <v>0.14851248977687401</v>
      </c>
      <c r="N2633">
        <v>8.1717932883535904E-2</v>
      </c>
    </row>
    <row r="2634" spans="1:14" x14ac:dyDescent="0.3">
      <c r="A2634">
        <v>4.7300000000000004</v>
      </c>
      <c r="B2634">
        <v>0.19</v>
      </c>
      <c r="C2634">
        <v>0</v>
      </c>
      <c r="D2634">
        <v>0.27</v>
      </c>
      <c r="E2634">
        <v>0.01</v>
      </c>
      <c r="F2634">
        <v>-0.01</v>
      </c>
      <c r="G2634">
        <v>-0.01</v>
      </c>
      <c r="H2634">
        <v>0.04</v>
      </c>
      <c r="J2634">
        <v>0.108390918123127</v>
      </c>
      <c r="N2634">
        <v>6.1991321233183898E-2</v>
      </c>
    </row>
    <row r="2635" spans="1:14" x14ac:dyDescent="0.3">
      <c r="A2635">
        <v>4.7300000000000004</v>
      </c>
      <c r="B2635">
        <v>0.21</v>
      </c>
      <c r="C2635">
        <v>0</v>
      </c>
      <c r="D2635">
        <v>0.27</v>
      </c>
      <c r="E2635">
        <v>0.01</v>
      </c>
      <c r="F2635">
        <v>-0.01</v>
      </c>
      <c r="G2635">
        <v>-0.01</v>
      </c>
      <c r="H2635">
        <v>0.04</v>
      </c>
      <c r="J2635">
        <v>7.9108438281694199E-2</v>
      </c>
      <c r="N2635">
        <v>4.1978809512997602E-2</v>
      </c>
    </row>
    <row r="2636" spans="1:14" x14ac:dyDescent="0.3">
      <c r="A2636">
        <v>4.7300000000000004</v>
      </c>
      <c r="B2636">
        <v>0.23</v>
      </c>
      <c r="C2636">
        <v>0</v>
      </c>
      <c r="D2636">
        <v>0.27</v>
      </c>
      <c r="E2636">
        <v>0.01</v>
      </c>
      <c r="F2636">
        <v>-0.01</v>
      </c>
      <c r="G2636">
        <v>-0.01</v>
      </c>
      <c r="H2636">
        <v>0.04</v>
      </c>
      <c r="J2636">
        <v>5.7736802268430497E-2</v>
      </c>
      <c r="N2636">
        <v>0.108046324913658</v>
      </c>
    </row>
    <row r="2637" spans="1:14" x14ac:dyDescent="0.3">
      <c r="A2637">
        <v>4.7300000000000004</v>
      </c>
      <c r="B2637">
        <v>0.24</v>
      </c>
      <c r="C2637">
        <v>0</v>
      </c>
      <c r="D2637">
        <v>0.27</v>
      </c>
      <c r="E2637">
        <v>0.01</v>
      </c>
      <c r="F2637">
        <v>-0.01</v>
      </c>
      <c r="G2637">
        <v>-0.01</v>
      </c>
      <c r="H2637">
        <v>0.04</v>
      </c>
      <c r="J2637">
        <v>4.2138846482009301E-2</v>
      </c>
      <c r="N2637">
        <v>8.9583297370329606E-2</v>
      </c>
    </row>
    <row r="2638" spans="1:14" x14ac:dyDescent="0.3">
      <c r="A2638">
        <v>4.7300000000000004</v>
      </c>
      <c r="B2638">
        <v>-0.84</v>
      </c>
      <c r="C2638">
        <v>0</v>
      </c>
      <c r="D2638">
        <v>0.27</v>
      </c>
      <c r="E2638">
        <v>0.01</v>
      </c>
      <c r="F2638">
        <v>-0.01</v>
      </c>
      <c r="G2638">
        <v>-0.01</v>
      </c>
      <c r="H2638">
        <v>0.04</v>
      </c>
      <c r="J2638">
        <v>-3.96924522465621</v>
      </c>
      <c r="N2638">
        <v>-1.1056525497382499</v>
      </c>
    </row>
    <row r="2639" spans="1:14" x14ac:dyDescent="0.3">
      <c r="A2639">
        <v>4.7300000000000004</v>
      </c>
      <c r="B2639">
        <v>-0.54</v>
      </c>
      <c r="C2639">
        <v>0</v>
      </c>
      <c r="D2639">
        <v>0.27</v>
      </c>
      <c r="E2639">
        <v>0.01</v>
      </c>
      <c r="F2639">
        <v>-0.01</v>
      </c>
      <c r="G2639">
        <v>-0.01</v>
      </c>
      <c r="H2639">
        <v>0.04</v>
      </c>
      <c r="J2639">
        <v>1.10307102922651</v>
      </c>
      <c r="N2639">
        <v>-0.16126552178871101</v>
      </c>
    </row>
    <row r="2640" spans="1:14" x14ac:dyDescent="0.3">
      <c r="A2640">
        <v>4.7300000000000004</v>
      </c>
      <c r="B2640">
        <v>-0.59</v>
      </c>
      <c r="C2640">
        <v>0</v>
      </c>
      <c r="D2640">
        <v>0.27</v>
      </c>
      <c r="E2640">
        <v>0.01</v>
      </c>
      <c r="F2640">
        <v>-0.01</v>
      </c>
      <c r="G2640">
        <v>-0.01</v>
      </c>
      <c r="H2640">
        <v>0.04</v>
      </c>
      <c r="J2640">
        <v>-0.19493046145467199</v>
      </c>
      <c r="N2640">
        <v>-0.20016382898658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24"/>
  <sheetViews>
    <sheetView topLeftCell="A897" workbookViewId="0">
      <selection activeCell="A924" sqref="A924:B92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N1" t="s">
        <v>10</v>
      </c>
    </row>
    <row r="2" spans="1:18" x14ac:dyDescent="0.3">
      <c r="A2">
        <v>5</v>
      </c>
      <c r="B2">
        <v>0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0</v>
      </c>
      <c r="K2" t="s">
        <v>16</v>
      </c>
      <c r="N2">
        <v>-2.7954934902554198</v>
      </c>
      <c r="R2" t="s">
        <v>18</v>
      </c>
    </row>
    <row r="3" spans="1:18" x14ac:dyDescent="0.3">
      <c r="A3">
        <v>5</v>
      </c>
      <c r="B3">
        <v>0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0</v>
      </c>
      <c r="K3" t="s">
        <v>17</v>
      </c>
      <c r="N3">
        <v>-3.7170559864741401E-3</v>
      </c>
      <c r="R3" t="s">
        <v>19</v>
      </c>
    </row>
    <row r="4" spans="1:18" x14ac:dyDescent="0.3">
      <c r="A4">
        <v>5</v>
      </c>
      <c r="B4">
        <v>0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0</v>
      </c>
      <c r="N4">
        <v>-1.07562882861384E-3</v>
      </c>
    </row>
    <row r="5" spans="1:18" x14ac:dyDescent="0.3">
      <c r="A5">
        <v>4.8</v>
      </c>
      <c r="B5">
        <v>-0.46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-2</v>
      </c>
      <c r="K5">
        <f>770/(770+53)</f>
        <v>0.93560145808019446</v>
      </c>
      <c r="N5">
        <v>-0.46294385138091099</v>
      </c>
      <c r="P5" t="s">
        <v>0</v>
      </c>
      <c r="Q5" t="s">
        <v>1</v>
      </c>
    </row>
    <row r="6" spans="1:18" x14ac:dyDescent="0.3">
      <c r="A6">
        <v>4.8499999999999996</v>
      </c>
      <c r="B6">
        <v>-0.31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0.65050873155093503</v>
      </c>
      <c r="N6">
        <v>5.2958181496576301E-2</v>
      </c>
      <c r="P6">
        <v>-0.02</v>
      </c>
      <c r="Q6">
        <v>0.04</v>
      </c>
    </row>
    <row r="7" spans="1:18" x14ac:dyDescent="0.3">
      <c r="A7">
        <v>4.87</v>
      </c>
      <c r="B7">
        <v>-0.2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0.45641588418990597</v>
      </c>
      <c r="K7" t="s">
        <v>43</v>
      </c>
      <c r="N7">
        <v>5.5604825525638002E-2</v>
      </c>
      <c r="R7" t="s">
        <v>43</v>
      </c>
    </row>
    <row r="8" spans="1:18" x14ac:dyDescent="0.3">
      <c r="A8">
        <v>4.8499999999999996</v>
      </c>
      <c r="B8">
        <v>-0.36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-0.67360884125645304</v>
      </c>
      <c r="K8" t="s">
        <v>21</v>
      </c>
      <c r="N8">
        <v>-0.11022803664229</v>
      </c>
      <c r="R8" t="s">
        <v>21</v>
      </c>
    </row>
    <row r="9" spans="1:18" x14ac:dyDescent="0.3">
      <c r="A9">
        <v>4.84</v>
      </c>
      <c r="B9">
        <v>-0.48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-0.486401572178631</v>
      </c>
      <c r="K9">
        <v>1</v>
      </c>
      <c r="N9">
        <v>-0.22219579248032401</v>
      </c>
      <c r="R9">
        <v>1</v>
      </c>
    </row>
    <row r="10" spans="1:18" x14ac:dyDescent="0.3">
      <c r="A10">
        <v>4.8499999999999996</v>
      </c>
      <c r="B10">
        <v>-0.32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0.64700224054657596</v>
      </c>
      <c r="N10">
        <v>0.143486983906363</v>
      </c>
    </row>
    <row r="11" spans="1:18" x14ac:dyDescent="0.3">
      <c r="A11">
        <v>4.8499999999999996</v>
      </c>
      <c r="B11">
        <v>-0.2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0.470798123667723</v>
      </c>
      <c r="N11">
        <v>0.141070534171442</v>
      </c>
    </row>
    <row r="12" spans="1:18" x14ac:dyDescent="0.3">
      <c r="A12">
        <v>4.8499999999999996</v>
      </c>
      <c r="B12">
        <v>-0.37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-0.65693751210811002</v>
      </c>
      <c r="N12">
        <v>-4.0442788416991601E-3</v>
      </c>
    </row>
    <row r="13" spans="1:18" x14ac:dyDescent="0.3">
      <c r="A13">
        <v>4.8499999999999996</v>
      </c>
      <c r="B13">
        <v>-0.23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0.52094416602768701</v>
      </c>
      <c r="N13">
        <v>3.32189002771451E-3</v>
      </c>
    </row>
    <row r="14" spans="1:18" x14ac:dyDescent="0.3">
      <c r="A14">
        <v>4.8499999999999996</v>
      </c>
      <c r="B14">
        <v>-0.13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0.38003647546099201</v>
      </c>
      <c r="N14">
        <v>0.182965611814602</v>
      </c>
    </row>
    <row r="15" spans="1:18" x14ac:dyDescent="0.3">
      <c r="A15">
        <v>4.8499999999999996</v>
      </c>
      <c r="B15">
        <v>-0.32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-0.722699323182181</v>
      </c>
      <c r="N15">
        <v>-0.16424053736063299</v>
      </c>
    </row>
    <row r="16" spans="1:18" x14ac:dyDescent="0.3">
      <c r="A16">
        <v>4.8499999999999996</v>
      </c>
      <c r="B16">
        <v>-0.2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0.47260982664124102</v>
      </c>
      <c r="N16">
        <v>5.5090277018269802E-2</v>
      </c>
    </row>
    <row r="17" spans="1:14" x14ac:dyDescent="0.3">
      <c r="A17">
        <v>4.8499999999999996</v>
      </c>
      <c r="B17">
        <v>-0.1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0.34490785622168901</v>
      </c>
      <c r="N17">
        <v>0.113062815851121</v>
      </c>
    </row>
    <row r="18" spans="1:14" x14ac:dyDescent="0.3">
      <c r="A18">
        <v>4.8499999999999996</v>
      </c>
      <c r="B18">
        <v>-0.04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0.25171972516413998</v>
      </c>
      <c r="N18">
        <v>0.17792845525015699</v>
      </c>
    </row>
    <row r="19" spans="1:14" x14ac:dyDescent="0.3">
      <c r="A19">
        <v>4.8499999999999996</v>
      </c>
      <c r="B19">
        <v>0.01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0.18371252805501001</v>
      </c>
      <c r="N19">
        <v>4.9478498425092499E-2</v>
      </c>
    </row>
    <row r="20" spans="1:14" x14ac:dyDescent="0.3">
      <c r="A20">
        <v>4.8499999999999996</v>
      </c>
      <c r="B20">
        <v>-0.49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-1.8659199325662701</v>
      </c>
      <c r="N20">
        <v>-0.45047740128011798</v>
      </c>
    </row>
    <row r="21" spans="1:14" x14ac:dyDescent="0.3">
      <c r="A21">
        <v>4.8499999999999996</v>
      </c>
      <c r="B21">
        <v>-0.32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0.63817739394949102</v>
      </c>
      <c r="N21">
        <v>4.8927536654387802E-2</v>
      </c>
    </row>
    <row r="22" spans="1:14" x14ac:dyDescent="0.3">
      <c r="A22">
        <v>4.8499999999999996</v>
      </c>
      <c r="B22">
        <v>-0.19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0.46576844654468602</v>
      </c>
      <c r="N22">
        <v>0.166351029760753</v>
      </c>
    </row>
    <row r="23" spans="1:14" x14ac:dyDescent="0.3">
      <c r="A23">
        <v>4.8499999999999996</v>
      </c>
      <c r="B23">
        <v>-0.1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0.33993767863605301</v>
      </c>
      <c r="N23">
        <v>8.56501953447628E-2</v>
      </c>
    </row>
    <row r="24" spans="1:14" x14ac:dyDescent="0.3">
      <c r="A24">
        <v>4.8499999999999996</v>
      </c>
      <c r="B24">
        <v>-0.03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0.24810119753110099</v>
      </c>
      <c r="N24">
        <v>0.15750145595176801</v>
      </c>
    </row>
    <row r="25" spans="1:14" x14ac:dyDescent="0.3">
      <c r="A25">
        <v>4.8499999999999996</v>
      </c>
      <c r="B25">
        <v>0.02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0.18107503792563201</v>
      </c>
      <c r="N25">
        <v>2.2674308017057301E-2</v>
      </c>
    </row>
    <row r="26" spans="1:14" x14ac:dyDescent="0.3">
      <c r="A26">
        <v>4.8499999999999996</v>
      </c>
      <c r="B26">
        <v>0.05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0.13215646054500299</v>
      </c>
      <c r="N26">
        <v>8.2889026186721296E-2</v>
      </c>
    </row>
    <row r="27" spans="1:14" x14ac:dyDescent="0.3">
      <c r="A27">
        <v>4.8499999999999996</v>
      </c>
      <c r="B27">
        <v>0.08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9.6453559710754505E-2</v>
      </c>
      <c r="N27">
        <v>3.6864141453663297E-2</v>
      </c>
    </row>
    <row r="28" spans="1:14" x14ac:dyDescent="0.3">
      <c r="A28">
        <v>4.8499999999999996</v>
      </c>
      <c r="B28">
        <v>0.1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7.0396026701824405E-2</v>
      </c>
      <c r="N28">
        <v>2.76906340453923E-2</v>
      </c>
    </row>
    <row r="29" spans="1:14" x14ac:dyDescent="0.3">
      <c r="A29">
        <v>4.8499999999999996</v>
      </c>
      <c r="B29">
        <v>-0.16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-0.94862189902838101</v>
      </c>
      <c r="N29">
        <v>-0.16699164757405199</v>
      </c>
    </row>
    <row r="30" spans="1:14" x14ac:dyDescent="0.3">
      <c r="A30">
        <v>4.8499999999999996</v>
      </c>
      <c r="B30">
        <v>-0.08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0.30765421281599897</v>
      </c>
      <c r="N30">
        <v>5.2732081596618997E-2</v>
      </c>
    </row>
    <row r="31" spans="1:14" x14ac:dyDescent="0.3">
      <c r="A31">
        <v>4.8499999999999996</v>
      </c>
      <c r="B31">
        <v>-0.02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0.224539513851434</v>
      </c>
      <c r="N31">
        <v>6.7177019681765496E-2</v>
      </c>
    </row>
    <row r="32" spans="1:14" x14ac:dyDescent="0.3">
      <c r="A32">
        <v>4.8499999999999996</v>
      </c>
      <c r="B32">
        <v>0.03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0.16387876849372199</v>
      </c>
      <c r="N32">
        <v>-4.0021110794997899E-2</v>
      </c>
    </row>
    <row r="33" spans="1:14" x14ac:dyDescent="0.3">
      <c r="A33">
        <v>4.8499999999999996</v>
      </c>
      <c r="B33">
        <v>-0.48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-1.8803940991508801</v>
      </c>
      <c r="N33">
        <v>-0.66795009118472903</v>
      </c>
    </row>
    <row r="34" spans="1:14" x14ac:dyDescent="0.3">
      <c r="A34">
        <v>4.8499999999999996</v>
      </c>
      <c r="B34">
        <v>-0.31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0.62760604959278299</v>
      </c>
      <c r="N34">
        <v>-0.107073729966285</v>
      </c>
    </row>
    <row r="35" spans="1:14" x14ac:dyDescent="0.3">
      <c r="A35">
        <v>4.8499999999999996</v>
      </c>
      <c r="B35">
        <v>-0.73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-1.54194562368472</v>
      </c>
      <c r="N35">
        <v>-0.36704003650064099</v>
      </c>
    </row>
    <row r="36" spans="1:14" x14ac:dyDescent="0.3">
      <c r="A36">
        <v>4.8499999999999996</v>
      </c>
      <c r="B36">
        <v>-0.49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0.87462056540857003</v>
      </c>
      <c r="N36">
        <v>6.1453033245460101E-2</v>
      </c>
    </row>
    <row r="37" spans="1:14" x14ac:dyDescent="0.3">
      <c r="A37">
        <v>4.8499999999999996</v>
      </c>
      <c r="B37">
        <v>-0.32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0.63833638648574098</v>
      </c>
      <c r="N37">
        <v>0.15701847688866799</v>
      </c>
    </row>
    <row r="38" spans="1:14" x14ac:dyDescent="0.3">
      <c r="A38">
        <v>4.8499999999999996</v>
      </c>
      <c r="B38">
        <v>-0.46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-0.53411415364423298</v>
      </c>
      <c r="N38">
        <v>4.7659036661527397E-2</v>
      </c>
    </row>
    <row r="39" spans="1:14" x14ac:dyDescent="0.3">
      <c r="A39">
        <v>4.8499999999999996</v>
      </c>
      <c r="B39">
        <v>-0.3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0.61018010283679402</v>
      </c>
      <c r="N39">
        <v>0.13632208095341899</v>
      </c>
    </row>
    <row r="40" spans="1:14" x14ac:dyDescent="0.3">
      <c r="A40">
        <v>4.8499999999999996</v>
      </c>
      <c r="B40">
        <v>-0.18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0.445336157679455</v>
      </c>
      <c r="N40">
        <v>7.37204848961312E-2</v>
      </c>
    </row>
    <row r="41" spans="1:14" x14ac:dyDescent="0.3">
      <c r="A41">
        <v>4.8499999999999996</v>
      </c>
      <c r="B41">
        <v>-0.09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0.32502582830527499</v>
      </c>
      <c r="N41">
        <v>0.19861466981822801</v>
      </c>
    </row>
    <row r="42" spans="1:14" x14ac:dyDescent="0.3">
      <c r="A42">
        <v>4.8499999999999996</v>
      </c>
      <c r="B42">
        <v>-0.3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-0.762781918232463</v>
      </c>
      <c r="N42">
        <v>-0.182928581740021</v>
      </c>
    </row>
    <row r="43" spans="1:14" x14ac:dyDescent="0.3">
      <c r="A43">
        <v>4.8499999999999996</v>
      </c>
      <c r="B43">
        <v>-0.45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-0.55671164471566703</v>
      </c>
      <c r="N43">
        <v>-0.23304020978676601</v>
      </c>
    </row>
    <row r="44" spans="1:14" x14ac:dyDescent="0.3">
      <c r="A44">
        <v>4.8499999999999996</v>
      </c>
      <c r="B44">
        <v>-0.56000000000000005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-0.40631253567331099</v>
      </c>
      <c r="N44">
        <v>-0.18643808993486599</v>
      </c>
    </row>
    <row r="45" spans="1:14" x14ac:dyDescent="0.3">
      <c r="A45">
        <v>4.8499999999999996</v>
      </c>
      <c r="B45">
        <v>-0.37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0.70345531980059395</v>
      </c>
      <c r="N45">
        <v>0.148515993688526</v>
      </c>
    </row>
    <row r="46" spans="1:14" x14ac:dyDescent="0.3">
      <c r="A46">
        <v>4.8499999999999996</v>
      </c>
      <c r="B46">
        <v>-0.23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0.51341249538190203</v>
      </c>
      <c r="N46">
        <v>0.151310183291921</v>
      </c>
    </row>
    <row r="47" spans="1:14" x14ac:dyDescent="0.3">
      <c r="A47">
        <v>4.8499999999999996</v>
      </c>
      <c r="B47">
        <v>-0.13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0.37471092050180199</v>
      </c>
      <c r="N47">
        <v>0.23104813039151501</v>
      </c>
    </row>
    <row r="48" spans="1:14" x14ac:dyDescent="0.3">
      <c r="A48">
        <v>4.8499999999999996</v>
      </c>
      <c r="B48">
        <v>-0.05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0.273480437672036</v>
      </c>
      <c r="N48">
        <v>0.16982262006202001</v>
      </c>
    </row>
    <row r="49" spans="1:14" x14ac:dyDescent="0.3">
      <c r="A49">
        <v>4.8499999999999996</v>
      </c>
      <c r="B49">
        <v>0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0.199597998609536</v>
      </c>
      <c r="N49">
        <v>0.100016412371169</v>
      </c>
    </row>
    <row r="50" spans="1:14" x14ac:dyDescent="0.3">
      <c r="A50">
        <v>4.8499999999999996</v>
      </c>
      <c r="B50">
        <v>0.04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0.14567535940801199</v>
      </c>
      <c r="N50">
        <v>5.91972230592724E-2</v>
      </c>
    </row>
    <row r="51" spans="1:14" x14ac:dyDescent="0.3">
      <c r="A51">
        <v>4.8499999999999996</v>
      </c>
      <c r="B51">
        <v>7.0000000000000007E-2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0.10632025614729999</v>
      </c>
      <c r="N51">
        <v>2.8161389024990401E-2</v>
      </c>
    </row>
    <row r="52" spans="1:14" x14ac:dyDescent="0.3">
      <c r="A52">
        <v>4.8499999999999996</v>
      </c>
      <c r="B52">
        <v>0.09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7.7597178501321196E-2</v>
      </c>
      <c r="N52">
        <v>2.6032195907924899E-2</v>
      </c>
    </row>
    <row r="53" spans="1:14" x14ac:dyDescent="0.3">
      <c r="A53">
        <v>4.8499999999999996</v>
      </c>
      <c r="B53">
        <v>-0.43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-1.94336618129452</v>
      </c>
      <c r="N53">
        <v>-0.513729442821098</v>
      </c>
    </row>
    <row r="54" spans="1:14" x14ac:dyDescent="0.3">
      <c r="A54">
        <v>4.8499999999999996</v>
      </c>
      <c r="B54">
        <v>-0.28000000000000003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0.58164626452347101</v>
      </c>
      <c r="N54">
        <v>2.91259589165682E-2</v>
      </c>
    </row>
    <row r="55" spans="1:14" x14ac:dyDescent="0.3">
      <c r="A55">
        <v>4.8499999999999996</v>
      </c>
      <c r="B55">
        <v>-0.16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0.42451091305051802</v>
      </c>
      <c r="N55">
        <v>8.6210322038842796E-2</v>
      </c>
    </row>
    <row r="56" spans="1:14" x14ac:dyDescent="0.3">
      <c r="A56">
        <v>4.8499999999999996</v>
      </c>
      <c r="B56">
        <v>-0.08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0.30982665288261702</v>
      </c>
      <c r="N56">
        <v>0.188382839683785</v>
      </c>
    </row>
    <row r="57" spans="1:14" x14ac:dyDescent="0.3">
      <c r="A57">
        <v>4.8499999999999996</v>
      </c>
      <c r="B57">
        <v>-0.28999999999999998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-0.773874941997021</v>
      </c>
      <c r="N57">
        <v>-0.20943697340219</v>
      </c>
    </row>
    <row r="58" spans="1:14" x14ac:dyDescent="0.3">
      <c r="A58">
        <v>4.8499999999999996</v>
      </c>
      <c r="B58">
        <v>-0.44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-0.56480781920471901</v>
      </c>
      <c r="N58">
        <v>-0.22171196357878301</v>
      </c>
    </row>
    <row r="59" spans="1:14" x14ac:dyDescent="0.3">
      <c r="A59">
        <v>4.8499999999999996</v>
      </c>
      <c r="B59">
        <v>-0.55000000000000004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-0.41222147833288802</v>
      </c>
      <c r="N59">
        <v>-0.19578998464078701</v>
      </c>
    </row>
    <row r="60" spans="1:14" x14ac:dyDescent="0.3">
      <c r="A60">
        <v>4.8499999999999996</v>
      </c>
      <c r="B60">
        <v>-0.36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0.69914271470565303</v>
      </c>
      <c r="N60">
        <v>0.216280147910937</v>
      </c>
    </row>
    <row r="61" spans="1:14" x14ac:dyDescent="0.3">
      <c r="A61">
        <v>4.8499999999999996</v>
      </c>
      <c r="B61">
        <v>-0.49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-0.48973503265688301</v>
      </c>
      <c r="N61">
        <v>-5.8105883550459099E-2</v>
      </c>
    </row>
    <row r="62" spans="1:14" x14ac:dyDescent="0.3">
      <c r="A62">
        <v>4.8499999999999996</v>
      </c>
      <c r="B62">
        <v>-0.59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-0.357430071413465</v>
      </c>
      <c r="N62">
        <v>-0.151535524368137</v>
      </c>
    </row>
    <row r="63" spans="1:14" x14ac:dyDescent="0.3">
      <c r="A63">
        <v>4.8499999999999996</v>
      </c>
      <c r="B63">
        <v>-0.39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0.73913188268860797</v>
      </c>
      <c r="N63">
        <v>0.12755582600069301</v>
      </c>
    </row>
    <row r="64" spans="1:14" x14ac:dyDescent="0.3">
      <c r="A64">
        <v>4.8499999999999996</v>
      </c>
      <c r="B64">
        <v>-0.25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0.539450813187898</v>
      </c>
      <c r="N64">
        <v>0.226646341219579</v>
      </c>
    </row>
    <row r="65" spans="1:14" x14ac:dyDescent="0.3">
      <c r="A65">
        <v>4.8499999999999996</v>
      </c>
      <c r="B65">
        <v>-0.14000000000000001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0.39371482500597899</v>
      </c>
      <c r="N65">
        <v>0.19589940058213401</v>
      </c>
    </row>
    <row r="66" spans="1:14" x14ac:dyDescent="0.3">
      <c r="A66">
        <v>4.8499999999999996</v>
      </c>
      <c r="B66">
        <v>-0.06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0.28735031932465699</v>
      </c>
      <c r="N66">
        <v>2.34428438077195E-2</v>
      </c>
    </row>
    <row r="67" spans="1:14" x14ac:dyDescent="0.3">
      <c r="A67">
        <v>4.8499999999999996</v>
      </c>
      <c r="B67">
        <v>-0.28000000000000003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-0.79027915442419905</v>
      </c>
      <c r="N67">
        <v>-5.5421324957370899E-2</v>
      </c>
    </row>
    <row r="68" spans="1:14" x14ac:dyDescent="0.3">
      <c r="A68">
        <v>4.8499999999999996</v>
      </c>
      <c r="B68">
        <v>-0.16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0.42321966825616603</v>
      </c>
      <c r="N68">
        <v>8.2464683280006196E-2</v>
      </c>
    </row>
    <row r="69" spans="1:14" x14ac:dyDescent="0.3">
      <c r="A69">
        <v>4.8499999999999996</v>
      </c>
      <c r="B69">
        <v>-0.08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0.308884245890507</v>
      </c>
      <c r="N69">
        <v>-0.139213422324864</v>
      </c>
    </row>
    <row r="70" spans="1:14" x14ac:dyDescent="0.3">
      <c r="A70">
        <v>4.8499999999999996</v>
      </c>
      <c r="B70">
        <v>-0.02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0.22543724811389801</v>
      </c>
      <c r="N70">
        <v>9.7108916072569607E-2</v>
      </c>
    </row>
    <row r="71" spans="1:14" x14ac:dyDescent="0.3">
      <c r="A71">
        <v>4.8499999999999996</v>
      </c>
      <c r="B71">
        <v>0.03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0.16453397514868001</v>
      </c>
      <c r="N71">
        <v>0.16765775187478299</v>
      </c>
    </row>
    <row r="72" spans="1:14" x14ac:dyDescent="0.3">
      <c r="A72">
        <v>4.8499999999999996</v>
      </c>
      <c r="B72">
        <v>0.06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0.12008409969833</v>
      </c>
      <c r="N72">
        <v>7.52410139690598E-2</v>
      </c>
    </row>
    <row r="73" spans="1:14" x14ac:dyDescent="0.3">
      <c r="A73">
        <v>4.8499999999999996</v>
      </c>
      <c r="B73">
        <v>0.08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8.7642634217812196E-2</v>
      </c>
      <c r="N73">
        <v>4.51288491043315E-2</v>
      </c>
    </row>
    <row r="74" spans="1:14" x14ac:dyDescent="0.3">
      <c r="A74">
        <v>4.8499999999999996</v>
      </c>
      <c r="B74">
        <v>0.1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6.3965432159076102E-2</v>
      </c>
      <c r="N74">
        <v>2.06103694833107E-2</v>
      </c>
    </row>
    <row r="75" spans="1:14" x14ac:dyDescent="0.3">
      <c r="A75">
        <v>4.8499999999999996</v>
      </c>
      <c r="B75">
        <v>0.11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4.6684773316247402E-2</v>
      </c>
      <c r="N75">
        <v>-1.8981963221348101E-2</v>
      </c>
    </row>
    <row r="76" spans="1:14" x14ac:dyDescent="0.3">
      <c r="A76">
        <v>4.8499999999999996</v>
      </c>
      <c r="B76">
        <v>0.12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3.40725918050441E-2</v>
      </c>
      <c r="N76">
        <v>3.3957408054309697E-2</v>
      </c>
    </row>
    <row r="77" spans="1:14" x14ac:dyDescent="0.3">
      <c r="A77">
        <v>4.8499999999999996</v>
      </c>
      <c r="B77">
        <v>0.13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2.4867669474344802E-2</v>
      </c>
      <c r="N77">
        <v>2.89507846200917E-2</v>
      </c>
    </row>
    <row r="78" spans="1:14" x14ac:dyDescent="0.3">
      <c r="A78">
        <v>4.8499999999999996</v>
      </c>
      <c r="B78">
        <v>0.13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1.8149514091079198E-2</v>
      </c>
      <c r="N78">
        <v>5.79420733277098E-3</v>
      </c>
    </row>
    <row r="79" spans="1:14" x14ac:dyDescent="0.3">
      <c r="A79">
        <v>4.8499999999999996</v>
      </c>
      <c r="B79">
        <v>0.14000000000000001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1.3246310116922001E-2</v>
      </c>
      <c r="N79">
        <v>2.14959430394739E-2</v>
      </c>
    </row>
    <row r="80" spans="1:14" x14ac:dyDescent="0.3">
      <c r="A80">
        <v>4.8499999999999996</v>
      </c>
      <c r="B80">
        <v>0.14000000000000001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9.6677371544568996E-3</v>
      </c>
      <c r="N80">
        <v>9.31026871400625E-3</v>
      </c>
    </row>
    <row r="81" spans="1:14" x14ac:dyDescent="0.3">
      <c r="A81">
        <v>4.8499999999999996</v>
      </c>
      <c r="B81">
        <v>0.14000000000000001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7.0559379074381897E-3</v>
      </c>
      <c r="N81">
        <v>-1.10480970318039E-2</v>
      </c>
    </row>
    <row r="82" spans="1:14" x14ac:dyDescent="0.3">
      <c r="A82">
        <v>4.8499999999999996</v>
      </c>
      <c r="B82">
        <v>0.14000000000000001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5.1497324511631196E-3</v>
      </c>
      <c r="N82">
        <v>-3.8418491447720297E-2</v>
      </c>
    </row>
    <row r="83" spans="1:14" x14ac:dyDescent="0.3">
      <c r="A83">
        <v>4.8499999999999996</v>
      </c>
      <c r="B83">
        <v>0.15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3.7585002400053399E-3</v>
      </c>
      <c r="N83">
        <v>1.49641836002754E-2</v>
      </c>
    </row>
    <row r="84" spans="1:14" x14ac:dyDescent="0.3">
      <c r="A84">
        <v>4.8499999999999996</v>
      </c>
      <c r="B84">
        <v>-0.12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-0.99725688194715301</v>
      </c>
      <c r="N84">
        <v>-0.25923520228595298</v>
      </c>
    </row>
    <row r="85" spans="1:14" x14ac:dyDescent="0.3">
      <c r="A85">
        <v>4.8499999999999996</v>
      </c>
      <c r="B85">
        <v>-0.32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-0.72784174045738403</v>
      </c>
      <c r="N85">
        <v>-0.207345085501703</v>
      </c>
    </row>
    <row r="86" spans="1:14" x14ac:dyDescent="0.3">
      <c r="A86">
        <v>4.8499999999999996</v>
      </c>
      <c r="B86">
        <v>-0.19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0.46878922698664499</v>
      </c>
      <c r="N86">
        <v>3.4519940927205402E-2</v>
      </c>
    </row>
    <row r="87" spans="1:14" x14ac:dyDescent="0.3">
      <c r="A87">
        <v>4.8499999999999996</v>
      </c>
      <c r="B87">
        <v>-0.1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0.34214290525769803</v>
      </c>
      <c r="N87">
        <v>0.128422364299246</v>
      </c>
    </row>
    <row r="88" spans="1:14" x14ac:dyDescent="0.3">
      <c r="A88">
        <v>4.8499999999999996</v>
      </c>
      <c r="B88">
        <v>-0.03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0.249710874054519</v>
      </c>
      <c r="N88">
        <v>-0.27313401954333999</v>
      </c>
    </row>
    <row r="89" spans="1:14" x14ac:dyDescent="0.3">
      <c r="A89">
        <v>4.8499999999999996</v>
      </c>
      <c r="B89">
        <v>0.01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0.18224993025679301</v>
      </c>
      <c r="N89">
        <v>0.121429857269043</v>
      </c>
    </row>
    <row r="90" spans="1:14" x14ac:dyDescent="0.3">
      <c r="A90">
        <v>4.8499999999999996</v>
      </c>
      <c r="B90">
        <v>-0.49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-1.86698602051525</v>
      </c>
      <c r="N90">
        <v>-0.45645409363124601</v>
      </c>
    </row>
    <row r="91" spans="1:14" x14ac:dyDescent="0.3">
      <c r="A91">
        <v>4.8499999999999996</v>
      </c>
      <c r="B91">
        <v>-0.32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0.63739185040446</v>
      </c>
      <c r="N91">
        <v>1.4153764386137201E-3</v>
      </c>
    </row>
    <row r="92" spans="1:14" x14ac:dyDescent="0.3">
      <c r="A92">
        <v>4.8499999999999996</v>
      </c>
      <c r="B92">
        <v>-0.19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0.46519648262133301</v>
      </c>
      <c r="N92">
        <v>0.10238195979939201</v>
      </c>
    </row>
    <row r="93" spans="1:14" x14ac:dyDescent="0.3">
      <c r="A93">
        <v>4.8499999999999996</v>
      </c>
      <c r="B93">
        <v>-0.1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0.33952076310034202</v>
      </c>
      <c r="N93">
        <v>0.13069134296398599</v>
      </c>
    </row>
    <row r="94" spans="1:14" x14ac:dyDescent="0.3">
      <c r="A94">
        <v>4.8499999999999996</v>
      </c>
      <c r="B94">
        <v>-0.56999999999999995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-1.75220288011061</v>
      </c>
      <c r="N94">
        <v>-0.417380013071253</v>
      </c>
    </row>
    <row r="95" spans="1:14" x14ac:dyDescent="0.3">
      <c r="A95">
        <v>4.8499999999999996</v>
      </c>
      <c r="B95">
        <v>-0.38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0.72116561241064903</v>
      </c>
      <c r="N95">
        <v>3.2989954448010103E-2</v>
      </c>
    </row>
    <row r="96" spans="1:14" x14ac:dyDescent="0.3">
      <c r="A96">
        <v>4.8499999999999996</v>
      </c>
      <c r="B96">
        <v>-0.24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0.52633824242969496</v>
      </c>
      <c r="N96">
        <v>0.166142775197684</v>
      </c>
    </row>
    <row r="97" spans="1:14" x14ac:dyDescent="0.3">
      <c r="A97">
        <v>4.8499999999999996</v>
      </c>
      <c r="B97">
        <v>-0.13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0.38414469669170997</v>
      </c>
      <c r="N97">
        <v>0.15366001917729</v>
      </c>
    </row>
    <row r="98" spans="1:14" x14ac:dyDescent="0.3">
      <c r="A98">
        <v>4.8499999999999996</v>
      </c>
      <c r="B98">
        <v>-0.06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0.28036562062289699</v>
      </c>
      <c r="N98">
        <v>0.124445483496798</v>
      </c>
    </row>
    <row r="99" spans="1:14" x14ac:dyDescent="0.3">
      <c r="A99">
        <v>4.8499999999999996</v>
      </c>
      <c r="B99">
        <v>0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0.20462310661637401</v>
      </c>
      <c r="N99">
        <v>0.114901588340189</v>
      </c>
    </row>
    <row r="100" spans="1:14" x14ac:dyDescent="0.3">
      <c r="A100">
        <v>4.8499999999999996</v>
      </c>
      <c r="B100">
        <v>0.04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0.149342903271486</v>
      </c>
      <c r="N100">
        <v>7.5871301008569605E-2</v>
      </c>
    </row>
    <row r="101" spans="1:14" x14ac:dyDescent="0.3">
      <c r="A101">
        <v>4.8499999999999996</v>
      </c>
      <c r="B101">
        <v>7.0000000000000007E-2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0.108996990253748</v>
      </c>
      <c r="N101">
        <v>0.118096050686994</v>
      </c>
    </row>
    <row r="102" spans="1:14" x14ac:dyDescent="0.3">
      <c r="A102">
        <v>4.8499999999999996</v>
      </c>
      <c r="B102">
        <v>-0.45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-1.9204492237386099</v>
      </c>
      <c r="N102">
        <v>-0.50650322263635605</v>
      </c>
    </row>
    <row r="103" spans="1:14" x14ac:dyDescent="0.3">
      <c r="A103">
        <v>4.8499999999999996</v>
      </c>
      <c r="B103">
        <v>-0.28999999999999998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0.59837206363844597</v>
      </c>
      <c r="N103">
        <v>8.8424361281933705E-2</v>
      </c>
    </row>
    <row r="104" spans="1:14" x14ac:dyDescent="0.3">
      <c r="A104">
        <v>4.8499999999999996</v>
      </c>
      <c r="B104">
        <v>-0.17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0.43671813363606599</v>
      </c>
      <c r="N104">
        <v>0.119076524880638</v>
      </c>
    </row>
    <row r="105" spans="1:14" x14ac:dyDescent="0.3">
      <c r="A105">
        <v>4.8499999999999996</v>
      </c>
      <c r="B105">
        <v>-0.35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-0.68126398300270696</v>
      </c>
      <c r="N105">
        <v>-0.193034459649636</v>
      </c>
    </row>
    <row r="106" spans="1:14" x14ac:dyDescent="0.3">
      <c r="A106">
        <v>4.8499999999999996</v>
      </c>
      <c r="B106">
        <v>-0.22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0.50278371392989096</v>
      </c>
      <c r="N106">
        <v>0.21550549803928701</v>
      </c>
    </row>
    <row r="107" spans="1:14" x14ac:dyDescent="0.3">
      <c r="A107">
        <v>4.8499999999999996</v>
      </c>
      <c r="B107">
        <v>-0.12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0.36695357038383503</v>
      </c>
      <c r="N107">
        <v>3.9997077189611902E-2</v>
      </c>
    </row>
    <row r="108" spans="1:14" x14ac:dyDescent="0.3">
      <c r="A108">
        <v>4.8499999999999996</v>
      </c>
      <c r="B108">
        <v>-0.05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0.26781878387616498</v>
      </c>
      <c r="N108">
        <v>0.11772994298858</v>
      </c>
    </row>
    <row r="109" spans="1:14" x14ac:dyDescent="0.3">
      <c r="A109">
        <v>4.8499999999999996</v>
      </c>
      <c r="B109">
        <v>0.01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0.19546587575610999</v>
      </c>
      <c r="N109">
        <v>0.10329125725946001</v>
      </c>
    </row>
    <row r="110" spans="1:14" x14ac:dyDescent="0.3">
      <c r="A110">
        <v>4.8499999999999996</v>
      </c>
      <c r="B110">
        <v>0.04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0.14265955521166601</v>
      </c>
      <c r="N110">
        <v>5.9286838487915001E-2</v>
      </c>
    </row>
    <row r="111" spans="1:14" x14ac:dyDescent="0.3">
      <c r="A111">
        <v>4.8499999999999996</v>
      </c>
      <c r="B111">
        <v>7.0000000000000007E-2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0.104119190188389</v>
      </c>
      <c r="N111">
        <v>5.8412733672556803E-2</v>
      </c>
    </row>
    <row r="112" spans="1:14" x14ac:dyDescent="0.3">
      <c r="A112">
        <v>4.8499999999999996</v>
      </c>
      <c r="B112">
        <v>0.09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7.5990744183950895E-2</v>
      </c>
      <c r="N112">
        <v>2.67046670424975E-2</v>
      </c>
    </row>
    <row r="113" spans="1:14" x14ac:dyDescent="0.3">
      <c r="A113">
        <v>4.8499999999999996</v>
      </c>
      <c r="B113">
        <v>-0.43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-1.9445386274020899</v>
      </c>
      <c r="N113">
        <v>-0.49489634401055999</v>
      </c>
    </row>
    <row r="114" spans="1:14" x14ac:dyDescent="0.3">
      <c r="A114">
        <v>4.8499999999999996</v>
      </c>
      <c r="B114">
        <v>-0.28000000000000003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0.58079056201493895</v>
      </c>
      <c r="N114">
        <v>-7.0644864751374395E-2</v>
      </c>
    </row>
    <row r="115" spans="1:14" x14ac:dyDescent="0.3">
      <c r="A115">
        <v>4.8499999999999996</v>
      </c>
      <c r="B115">
        <v>-0.16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0.42388638389018102</v>
      </c>
      <c r="N115">
        <v>0.14190636833769399</v>
      </c>
    </row>
    <row r="116" spans="1:14" x14ac:dyDescent="0.3">
      <c r="A116">
        <v>4.8499999999999996</v>
      </c>
      <c r="B116">
        <v>-0.08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0.30937084415443999</v>
      </c>
      <c r="N116">
        <v>8.5464355363148795E-2</v>
      </c>
    </row>
    <row r="117" spans="1:14" x14ac:dyDescent="0.3">
      <c r="A117">
        <v>4.8499999999999996</v>
      </c>
      <c r="B117">
        <v>-0.56000000000000005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-1.77420761116585</v>
      </c>
      <c r="N117">
        <v>-0.41701581918991398</v>
      </c>
    </row>
    <row r="118" spans="1:14" x14ac:dyDescent="0.3">
      <c r="A118">
        <v>4.8499999999999996</v>
      </c>
      <c r="B118">
        <v>-0.37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0.70510559614054802</v>
      </c>
      <c r="N118">
        <v>7.9917396457152498E-2</v>
      </c>
    </row>
    <row r="119" spans="1:14" x14ac:dyDescent="0.3">
      <c r="A119">
        <v>4.8499999999999996</v>
      </c>
      <c r="B119">
        <v>-0.23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0.51461693931772101</v>
      </c>
      <c r="N119">
        <v>0.29459794346660501</v>
      </c>
    </row>
    <row r="120" spans="1:14" x14ac:dyDescent="0.3">
      <c r="A120">
        <v>4.8499999999999996</v>
      </c>
      <c r="B120">
        <v>-0.13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0.37558997642666703</v>
      </c>
      <c r="N120">
        <v>3.3342767285944201E-2</v>
      </c>
    </row>
    <row r="121" spans="1:14" x14ac:dyDescent="0.3">
      <c r="A121">
        <v>4.8499999999999996</v>
      </c>
      <c r="B121">
        <v>-0.05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0.274122011178278</v>
      </c>
      <c r="N121">
        <v>8.3360560772304207E-2</v>
      </c>
    </row>
    <row r="122" spans="1:14" x14ac:dyDescent="0.3">
      <c r="A122">
        <v>4.8499999999999996</v>
      </c>
      <c r="B122">
        <v>-0.54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-1.7999337529522801</v>
      </c>
      <c r="N122">
        <v>-0.41972751038383799</v>
      </c>
    </row>
    <row r="123" spans="1:14" x14ac:dyDescent="0.3">
      <c r="A123">
        <v>4.8499999999999996</v>
      </c>
      <c r="B123">
        <v>-0.62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-0.31367046863478298</v>
      </c>
      <c r="N123">
        <v>-0.147864839174219</v>
      </c>
    </row>
    <row r="124" spans="1:14" x14ac:dyDescent="0.3">
      <c r="A124">
        <v>4.8499999999999996</v>
      </c>
      <c r="B124">
        <v>-0.41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0.77106955694759205</v>
      </c>
      <c r="N124">
        <v>0.24060913896158601</v>
      </c>
    </row>
    <row r="125" spans="1:14" x14ac:dyDescent="0.3">
      <c r="A125">
        <v>4.8499999999999996</v>
      </c>
      <c r="B125">
        <v>-0.26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0.56276032635308404</v>
      </c>
      <c r="N125">
        <v>0.28395276157362698</v>
      </c>
    </row>
    <row r="126" spans="1:14" x14ac:dyDescent="0.3">
      <c r="A126">
        <v>4.8499999999999996</v>
      </c>
      <c r="B126">
        <v>-0.15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0.41072712839388598</v>
      </c>
      <c r="N126">
        <v>7.2160706290347695E-2</v>
      </c>
    </row>
    <row r="127" spans="1:14" x14ac:dyDescent="0.3">
      <c r="A127">
        <v>4.8499999999999996</v>
      </c>
      <c r="B127">
        <v>-0.34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-0.70023335672592402</v>
      </c>
      <c r="N127">
        <v>-9.3081495570669998E-2</v>
      </c>
    </row>
    <row r="128" spans="1:14" x14ac:dyDescent="0.3">
      <c r="A128">
        <v>4.8499999999999996</v>
      </c>
      <c r="B128">
        <v>-0.21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0.48893903435331598</v>
      </c>
      <c r="N128">
        <v>-0.17238233563821601</v>
      </c>
    </row>
    <row r="129" spans="1:14" x14ac:dyDescent="0.3">
      <c r="A129">
        <v>4.8499999999999996</v>
      </c>
      <c r="B129">
        <v>-0.11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0.356849116996245</v>
      </c>
      <c r="N129">
        <v>0.190137741617291</v>
      </c>
    </row>
    <row r="130" spans="1:14" x14ac:dyDescent="0.3">
      <c r="A130">
        <v>4.8499999999999996</v>
      </c>
      <c r="B130">
        <v>-0.04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0.26044411133879902</v>
      </c>
      <c r="N130">
        <v>0.16081994736618199</v>
      </c>
    </row>
    <row r="131" spans="1:14" x14ac:dyDescent="0.3">
      <c r="A131">
        <v>4.8499999999999996</v>
      </c>
      <c r="B131">
        <v>-0.26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-0.80991648318476706</v>
      </c>
      <c r="N131">
        <v>-0.19759634854305799</v>
      </c>
    </row>
    <row r="132" spans="1:14" x14ac:dyDescent="0.3">
      <c r="A132">
        <v>4.8499999999999996</v>
      </c>
      <c r="B132">
        <v>-0.42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-0.59111251415516697</v>
      </c>
      <c r="N132">
        <v>-0.178798208818294</v>
      </c>
    </row>
    <row r="133" spans="1:14" x14ac:dyDescent="0.3">
      <c r="A133">
        <v>4.8499999999999996</v>
      </c>
      <c r="B133">
        <v>-0.27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0.56858020345891502</v>
      </c>
      <c r="N133">
        <v>1.47708397558947E-2</v>
      </c>
    </row>
    <row r="134" spans="1:14" x14ac:dyDescent="0.3">
      <c r="A134">
        <v>4.8499999999999996</v>
      </c>
      <c r="B134">
        <v>-0.15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0.41497472954724601</v>
      </c>
      <c r="N134">
        <v>9.0400803269034699E-2</v>
      </c>
    </row>
    <row r="135" spans="1:14" x14ac:dyDescent="0.3">
      <c r="A135">
        <v>4.8499999999999996</v>
      </c>
      <c r="B135">
        <v>-0.34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-0.69713327140969605</v>
      </c>
      <c r="N135">
        <v>-0.103799899343313</v>
      </c>
    </row>
    <row r="136" spans="1:14" x14ac:dyDescent="0.3">
      <c r="A136">
        <v>4.8499999999999996</v>
      </c>
      <c r="B136">
        <v>-0.21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0.49120161236403198</v>
      </c>
      <c r="N136">
        <v>0.124454875588798</v>
      </c>
    </row>
    <row r="137" spans="1:14" x14ac:dyDescent="0.3">
      <c r="A137">
        <v>4.8499999999999996</v>
      </c>
      <c r="B137">
        <v>-0.11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0.35850044550252202</v>
      </c>
      <c r="N137">
        <v>0.111648862386836</v>
      </c>
    </row>
    <row r="138" spans="1:14" x14ac:dyDescent="0.3">
      <c r="A138">
        <v>4.8499999999999996</v>
      </c>
      <c r="B138">
        <v>-0.04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0.26164932319126499</v>
      </c>
      <c r="N138">
        <v>9.8820462346679905E-2</v>
      </c>
    </row>
    <row r="139" spans="1:14" x14ac:dyDescent="0.3">
      <c r="A139">
        <v>4.8499999999999996</v>
      </c>
      <c r="B139">
        <v>-0.26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-0.80903686680086595</v>
      </c>
      <c r="N139">
        <v>-0.18833618167594199</v>
      </c>
    </row>
    <row r="140" spans="1:14" x14ac:dyDescent="0.3">
      <c r="A140">
        <v>4.8499999999999996</v>
      </c>
      <c r="B140">
        <v>-0.42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-0.59047053160144103</v>
      </c>
      <c r="N140">
        <v>-0.22954786109862799</v>
      </c>
    </row>
    <row r="141" spans="1:14" x14ac:dyDescent="0.3">
      <c r="A141">
        <v>4.8499999999999996</v>
      </c>
      <c r="B141">
        <v>-0.27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0.56904875043783798</v>
      </c>
      <c r="N141">
        <v>8.4247286203183294E-2</v>
      </c>
    </row>
    <row r="142" spans="1:14" x14ac:dyDescent="0.3">
      <c r="A142">
        <v>4.8499999999999996</v>
      </c>
      <c r="B142">
        <v>-0.16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0.41531669564925999</v>
      </c>
      <c r="N142">
        <v>0.19173207066630199</v>
      </c>
    </row>
    <row r="143" spans="1:14" x14ac:dyDescent="0.3">
      <c r="A143">
        <v>4.8499999999999996</v>
      </c>
      <c r="B143">
        <v>-7.0000000000000007E-2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0.30311631042560799</v>
      </c>
      <c r="N143">
        <v>0.13037768430354399</v>
      </c>
    </row>
    <row r="144" spans="1:14" x14ac:dyDescent="0.3">
      <c r="A144">
        <v>4.8499999999999996</v>
      </c>
      <c r="B144">
        <v>-0.01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0.22122755624451601</v>
      </c>
      <c r="N144">
        <v>0.1015042920736</v>
      </c>
    </row>
    <row r="145" spans="1:14" x14ac:dyDescent="0.3">
      <c r="A145">
        <v>4.8499999999999996</v>
      </c>
      <c r="B145">
        <v>0.03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0.16146155768787801</v>
      </c>
      <c r="N145">
        <v>0.111640480104348</v>
      </c>
    </row>
    <row r="146" spans="1:14" x14ac:dyDescent="0.3">
      <c r="A146">
        <v>4.8499999999999996</v>
      </c>
      <c r="B146">
        <v>-0.21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-0.88215828509997396</v>
      </c>
      <c r="N146">
        <v>-0.230881134507332</v>
      </c>
    </row>
    <row r="147" spans="1:14" x14ac:dyDescent="0.3">
      <c r="A147">
        <v>4.8499999999999996</v>
      </c>
      <c r="B147">
        <v>-0.11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0.35616225547381902</v>
      </c>
      <c r="N147">
        <v>4.7211661957460897E-2</v>
      </c>
    </row>
    <row r="148" spans="1:14" x14ac:dyDescent="0.3">
      <c r="A148">
        <v>4.8499999999999996</v>
      </c>
      <c r="B148">
        <v>-0.04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0.25994280972335199</v>
      </c>
      <c r="N148">
        <v>6.5847533842622E-2</v>
      </c>
    </row>
    <row r="149" spans="1:14" x14ac:dyDescent="0.3">
      <c r="A149">
        <v>4.8499999999999996</v>
      </c>
      <c r="B149">
        <v>0.01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0.18971764494522</v>
      </c>
      <c r="N149">
        <v>8.2905571990754795E-2</v>
      </c>
    </row>
    <row r="150" spans="1:14" x14ac:dyDescent="0.3">
      <c r="A150">
        <v>4.8499999999999996</v>
      </c>
      <c r="B150">
        <v>0.05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0.13846424466161</v>
      </c>
      <c r="N150">
        <v>7.3367361884396104E-2</v>
      </c>
    </row>
    <row r="151" spans="1:14" x14ac:dyDescent="0.3">
      <c r="A151">
        <v>4.8499999999999996</v>
      </c>
      <c r="B151">
        <v>7.0000000000000007E-2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0.101057268844161</v>
      </c>
      <c r="N151">
        <v>4.0119309603452599E-2</v>
      </c>
    </row>
    <row r="152" spans="1:14" x14ac:dyDescent="0.3">
      <c r="A152">
        <v>4.8499999999999996</v>
      </c>
      <c r="B152">
        <v>0.09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7.3756019911128207E-2</v>
      </c>
      <c r="N152">
        <v>2.4447826851680801E-2</v>
      </c>
    </row>
    <row r="153" spans="1:14" x14ac:dyDescent="0.3">
      <c r="A153">
        <v>4.8499999999999996</v>
      </c>
      <c r="B153">
        <v>0.11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5.3830372969208798E-2</v>
      </c>
      <c r="N153">
        <v>6.08535091563991E-3</v>
      </c>
    </row>
    <row r="154" spans="1:14" x14ac:dyDescent="0.3">
      <c r="A154">
        <v>4.8499999999999996</v>
      </c>
      <c r="B154">
        <v>0.12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3.9287763324209898E-2</v>
      </c>
      <c r="N154">
        <v>5.2812018275138303E-2</v>
      </c>
    </row>
    <row r="155" spans="1:14" x14ac:dyDescent="0.3">
      <c r="A155">
        <v>4.8499999999999996</v>
      </c>
      <c r="B155">
        <v>0.13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2.8673930011631599E-2</v>
      </c>
      <c r="N155">
        <v>1.38975308558223E-2</v>
      </c>
    </row>
    <row r="156" spans="1:14" x14ac:dyDescent="0.3">
      <c r="A156">
        <v>4.8499999999999996</v>
      </c>
      <c r="B156">
        <v>0.13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2.0927489700216701E-2</v>
      </c>
      <c r="N156">
        <v>-1.24316204164527E-2</v>
      </c>
    </row>
    <row r="157" spans="1:14" x14ac:dyDescent="0.3">
      <c r="A157">
        <v>4.8499999999999996</v>
      </c>
      <c r="B157">
        <v>0.14000000000000001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1.52737983588231E-2</v>
      </c>
      <c r="N157">
        <v>2.99919883860475E-2</v>
      </c>
    </row>
    <row r="158" spans="1:14" x14ac:dyDescent="0.3">
      <c r="A158">
        <v>4.8499999999999996</v>
      </c>
      <c r="B158">
        <v>0.14000000000000001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1.11474868533116E-2</v>
      </c>
      <c r="N158">
        <v>1.1687373768683E-2</v>
      </c>
    </row>
    <row r="159" spans="1:14" x14ac:dyDescent="0.3">
      <c r="A159">
        <v>4.8499999999999996</v>
      </c>
      <c r="B159">
        <v>0.14000000000000001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8.1359240331329002E-3</v>
      </c>
      <c r="N159">
        <v>-1.8217750213919599E-3</v>
      </c>
    </row>
    <row r="160" spans="1:14" x14ac:dyDescent="0.3">
      <c r="A160">
        <v>4.8499999999999996</v>
      </c>
      <c r="B160">
        <v>-0.13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-0.99406204638373297</v>
      </c>
      <c r="N160">
        <v>-0.26524225161754</v>
      </c>
    </row>
    <row r="161" spans="1:14" x14ac:dyDescent="0.3">
      <c r="A161">
        <v>4.8499999999999996</v>
      </c>
      <c r="B161">
        <v>-0.05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0.27448999043266797</v>
      </c>
      <c r="N161">
        <v>1.5710053191394899E-3</v>
      </c>
    </row>
    <row r="162" spans="1:14" x14ac:dyDescent="0.3">
      <c r="A162">
        <v>4.8499999999999996</v>
      </c>
      <c r="B162">
        <v>0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0.20033481442069501</v>
      </c>
      <c r="N162">
        <v>1.86320088024001E-2</v>
      </c>
    </row>
    <row r="163" spans="1:14" x14ac:dyDescent="0.3">
      <c r="A163">
        <v>4.8499999999999996</v>
      </c>
      <c r="B163">
        <v>0.04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0.146213119850791</v>
      </c>
      <c r="N163">
        <v>0.120834329195994</v>
      </c>
    </row>
    <row r="164" spans="1:14" x14ac:dyDescent="0.3">
      <c r="A164">
        <v>4.8499999999999996</v>
      </c>
      <c r="B164">
        <v>7.0000000000000007E-2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0.106712737265967</v>
      </c>
      <c r="N164">
        <v>4.3249356013416299E-2</v>
      </c>
    </row>
    <row r="165" spans="1:14" x14ac:dyDescent="0.3">
      <c r="A165">
        <v>4.8499999999999996</v>
      </c>
      <c r="B165">
        <v>0.09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7.7883628407739894E-2</v>
      </c>
      <c r="N165">
        <v>2.79446825188342E-2</v>
      </c>
    </row>
    <row r="166" spans="1:14" x14ac:dyDescent="0.3">
      <c r="A166">
        <v>4.8499999999999996</v>
      </c>
      <c r="B166">
        <v>0.11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5.6842882390285697E-2</v>
      </c>
      <c r="N166">
        <v>3.21342897304501E-2</v>
      </c>
    </row>
    <row r="167" spans="1:14" x14ac:dyDescent="0.3">
      <c r="A167">
        <v>4.8499999999999996</v>
      </c>
      <c r="B167">
        <v>0.12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4.1486424611861097E-2</v>
      </c>
      <c r="N167">
        <v>4.9817539621242399E-2</v>
      </c>
    </row>
    <row r="168" spans="1:14" x14ac:dyDescent="0.3">
      <c r="A168">
        <v>4.8499999999999996</v>
      </c>
      <c r="B168">
        <v>0.13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3.0278609294622699E-2</v>
      </c>
      <c r="N168">
        <v>1.3936335861294001E-2</v>
      </c>
    </row>
    <row r="169" spans="1:14" x14ac:dyDescent="0.3">
      <c r="A169">
        <v>4.8499999999999996</v>
      </c>
      <c r="B169">
        <v>0.13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2.2098654906845799E-2</v>
      </c>
      <c r="N169">
        <v>-1.4445399833512001E-3</v>
      </c>
    </row>
    <row r="170" spans="1:14" x14ac:dyDescent="0.3">
      <c r="A170">
        <v>4.8499999999999996</v>
      </c>
      <c r="B170">
        <v>-0.13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-0.98387143399024701</v>
      </c>
      <c r="N170">
        <v>-0.25326498462082297</v>
      </c>
    </row>
    <row r="171" spans="1:14" x14ac:dyDescent="0.3">
      <c r="A171">
        <v>4.8499999999999996</v>
      </c>
      <c r="B171">
        <v>-0.06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0.28192754558527899</v>
      </c>
      <c r="N171">
        <v>-5.0607391795197403E-2</v>
      </c>
    </row>
    <row r="172" spans="1:14" x14ac:dyDescent="0.3">
      <c r="A172">
        <v>4.8499999999999996</v>
      </c>
      <c r="B172">
        <v>0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0.20576306784769</v>
      </c>
      <c r="N172">
        <v>0.10993810224142</v>
      </c>
    </row>
    <row r="173" spans="1:14" x14ac:dyDescent="0.3">
      <c r="A173">
        <v>4.8499999999999996</v>
      </c>
      <c r="B173">
        <v>0.04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0.15017489689487001</v>
      </c>
      <c r="N173">
        <v>3.3585550200064998E-2</v>
      </c>
    </row>
    <row r="174" spans="1:14" x14ac:dyDescent="0.3">
      <c r="A174">
        <v>4.8499999999999996</v>
      </c>
      <c r="B174">
        <v>7.0000000000000007E-2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0.10960421563153699</v>
      </c>
      <c r="N174">
        <v>2.5870708628501701E-2</v>
      </c>
    </row>
    <row r="175" spans="1:14" x14ac:dyDescent="0.3">
      <c r="A175">
        <v>4.8499999999999996</v>
      </c>
      <c r="B175">
        <v>0.09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7.9993955931358898E-2</v>
      </c>
      <c r="N175">
        <v>3.41123504629786E-2</v>
      </c>
    </row>
    <row r="176" spans="1:14" x14ac:dyDescent="0.3">
      <c r="A176">
        <v>4.8499999999999996</v>
      </c>
      <c r="B176">
        <v>0.11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5.8383091824316197E-2</v>
      </c>
      <c r="N176">
        <v>3.0818145338279201E-2</v>
      </c>
    </row>
    <row r="177" spans="1:14" x14ac:dyDescent="0.3">
      <c r="A177">
        <v>4.8499999999999996</v>
      </c>
      <c r="B177">
        <v>-0.15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-0.95738946310029505</v>
      </c>
      <c r="N177">
        <v>-0.25877280308053902</v>
      </c>
    </row>
    <row r="178" spans="1:14" x14ac:dyDescent="0.3">
      <c r="A178">
        <v>4.8499999999999996</v>
      </c>
      <c r="B178">
        <v>-0.34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-0.69874475246329304</v>
      </c>
      <c r="N178">
        <v>-0.27140352387238098</v>
      </c>
    </row>
    <row r="179" spans="1:14" x14ac:dyDescent="0.3">
      <c r="A179">
        <v>4.8499999999999996</v>
      </c>
      <c r="B179">
        <v>-0.48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-0.50997451707262098</v>
      </c>
      <c r="N179">
        <v>-0.23786592913562499</v>
      </c>
    </row>
    <row r="180" spans="1:14" x14ac:dyDescent="0.3">
      <c r="A180">
        <v>4.8499999999999996</v>
      </c>
      <c r="B180">
        <v>-0.31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0.62779826661078797</v>
      </c>
      <c r="N180">
        <v>0.11530881363602299</v>
      </c>
    </row>
    <row r="181" spans="1:14" x14ac:dyDescent="0.3">
      <c r="A181">
        <v>4.8499999999999996</v>
      </c>
      <c r="B181">
        <v>-0.19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0.45819466508363399</v>
      </c>
      <c r="N181">
        <v>0.21218418963817601</v>
      </c>
    </row>
    <row r="182" spans="1:14" x14ac:dyDescent="0.3">
      <c r="A182">
        <v>4.8499999999999996</v>
      </c>
      <c r="B182">
        <v>-0.1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0.334410530064843</v>
      </c>
      <c r="N182">
        <v>5.9111795507442999E-2</v>
      </c>
    </row>
    <row r="183" spans="1:14" x14ac:dyDescent="0.3">
      <c r="A183">
        <v>4.8499999999999996</v>
      </c>
      <c r="B183">
        <v>-0.3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-0.75593255194746201</v>
      </c>
      <c r="N183">
        <v>5.6741741024723603E-2</v>
      </c>
    </row>
    <row r="184" spans="1:14" x14ac:dyDescent="0.3">
      <c r="A184">
        <v>4.8499999999999996</v>
      </c>
      <c r="B184">
        <v>-0.18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0.44828732271712701</v>
      </c>
      <c r="N184">
        <v>-6.4336479696357696E-2</v>
      </c>
    </row>
    <row r="185" spans="1:14" x14ac:dyDescent="0.3">
      <c r="A185">
        <v>4.8499999999999996</v>
      </c>
      <c r="B185">
        <v>-0.09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0.32717971778178701</v>
      </c>
      <c r="N185">
        <v>9.1122808039352493E-2</v>
      </c>
    </row>
    <row r="186" spans="1:14" x14ac:dyDescent="0.3">
      <c r="A186">
        <v>4.8499999999999996</v>
      </c>
      <c r="B186">
        <v>-0.03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0.238790084624627</v>
      </c>
      <c r="N186">
        <v>0.20231288369787101</v>
      </c>
    </row>
    <row r="187" spans="1:14" x14ac:dyDescent="0.3">
      <c r="A187">
        <v>4.8499999999999996</v>
      </c>
      <c r="B187">
        <v>0.02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0.17427945992992799</v>
      </c>
      <c r="N187">
        <v>6.7844005814201302E-2</v>
      </c>
    </row>
    <row r="188" spans="1:14" x14ac:dyDescent="0.3">
      <c r="A188">
        <v>4.8499999999999996</v>
      </c>
      <c r="B188">
        <v>0.06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0.127196781228223</v>
      </c>
      <c r="N188">
        <v>5.8452743251966602E-2</v>
      </c>
    </row>
    <row r="189" spans="1:14" x14ac:dyDescent="0.3">
      <c r="A189">
        <v>4.8499999999999996</v>
      </c>
      <c r="B189">
        <v>-0.19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-0.907166219350659</v>
      </c>
      <c r="N189">
        <v>-0.237880579635627</v>
      </c>
    </row>
    <row r="190" spans="1:14" x14ac:dyDescent="0.3">
      <c r="A190">
        <v>4.8499999999999996</v>
      </c>
      <c r="B190">
        <v>-0.1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0.337910370007034</v>
      </c>
      <c r="N190">
        <v>-4.5829677133026103E-2</v>
      </c>
    </row>
    <row r="191" spans="1:14" x14ac:dyDescent="0.3">
      <c r="A191">
        <v>4.8499999999999996</v>
      </c>
      <c r="B191">
        <v>-0.03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0.24662178449378799</v>
      </c>
      <c r="N191">
        <v>8.9066124988335493E-2</v>
      </c>
    </row>
    <row r="192" spans="1:14" x14ac:dyDescent="0.3">
      <c r="A192">
        <v>4.8499999999999996</v>
      </c>
      <c r="B192">
        <v>0.02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0.179995377429921</v>
      </c>
      <c r="N192">
        <v>9.1002598861964698E-2</v>
      </c>
    </row>
    <row r="193" spans="1:14" x14ac:dyDescent="0.3">
      <c r="A193">
        <v>4.8499999999999996</v>
      </c>
      <c r="B193">
        <v>0.05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0.13136850810904799</v>
      </c>
      <c r="N193">
        <v>3.6722215643445501E-2</v>
      </c>
    </row>
    <row r="194" spans="1:14" x14ac:dyDescent="0.3">
      <c r="A194">
        <v>4.8499999999999996</v>
      </c>
      <c r="B194">
        <v>0.08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9.5878489599078506E-2</v>
      </c>
      <c r="N194">
        <v>7.8187640429487601E-2</v>
      </c>
    </row>
    <row r="195" spans="1:14" x14ac:dyDescent="0.3">
      <c r="A195">
        <v>4.8499999999999996</v>
      </c>
      <c r="B195">
        <v>-0.17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-0.93002367995098201</v>
      </c>
      <c r="N195">
        <v>-0.241188698521837</v>
      </c>
    </row>
    <row r="196" spans="1:14" x14ac:dyDescent="0.3">
      <c r="A196">
        <v>4.8499999999999996</v>
      </c>
      <c r="B196">
        <v>-0.09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0.32122799437549798</v>
      </c>
      <c r="N196">
        <v>2.6944307940462101E-2</v>
      </c>
    </row>
    <row r="197" spans="1:14" x14ac:dyDescent="0.3">
      <c r="A197">
        <v>4.8499999999999996</v>
      </c>
      <c r="B197">
        <v>-0.02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0.23444625626788801</v>
      </c>
      <c r="N197">
        <v>6.4916033247432905E-2</v>
      </c>
    </row>
    <row r="198" spans="1:14" x14ac:dyDescent="0.3">
      <c r="A198">
        <v>4.8499999999999996</v>
      </c>
      <c r="B198">
        <v>-0.52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-1.82889085621293</v>
      </c>
      <c r="N198">
        <v>-0.49088577236930298</v>
      </c>
    </row>
    <row r="199" spans="1:14" x14ac:dyDescent="0.3">
      <c r="A199">
        <v>4.8499999999999996</v>
      </c>
      <c r="B199">
        <v>-0.34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0.66519536942823798</v>
      </c>
      <c r="N199">
        <v>-1.05523194978283E-2</v>
      </c>
    </row>
    <row r="200" spans="1:14" x14ac:dyDescent="0.3">
      <c r="A200">
        <v>4.8499999999999996</v>
      </c>
      <c r="B200">
        <v>-0.21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0.48548870826894702</v>
      </c>
      <c r="N200">
        <v>0.28188802882094299</v>
      </c>
    </row>
    <row r="201" spans="1:14" x14ac:dyDescent="0.3">
      <c r="A201">
        <v>4.8499999999999996</v>
      </c>
      <c r="B201">
        <v>-0.11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0.35433091793655103</v>
      </c>
      <c r="N201">
        <v>0.17039302165143899</v>
      </c>
    </row>
    <row r="202" spans="1:14" x14ac:dyDescent="0.3">
      <c r="A202">
        <v>4.8499999999999996</v>
      </c>
      <c r="B202">
        <v>-0.04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0.25860621939781098</v>
      </c>
      <c r="N202">
        <v>0.11625329590214201</v>
      </c>
    </row>
    <row r="203" spans="1:14" x14ac:dyDescent="0.3">
      <c r="A203">
        <v>4.8499999999999996</v>
      </c>
      <c r="B203">
        <v>0.01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0.18874214279885099</v>
      </c>
      <c r="N203">
        <v>9.3629675711795396E-2</v>
      </c>
    </row>
    <row r="204" spans="1:14" x14ac:dyDescent="0.3">
      <c r="A204">
        <v>4.8499999999999996</v>
      </c>
      <c r="B204">
        <v>0.05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0.137752280479777</v>
      </c>
      <c r="N204">
        <v>0.11851261641613201</v>
      </c>
    </row>
    <row r="205" spans="1:14" x14ac:dyDescent="0.3">
      <c r="A205">
        <v>4.8499999999999996</v>
      </c>
      <c r="B205">
        <v>-0.2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-0.899462353791319</v>
      </c>
      <c r="N205">
        <v>-0.21662541860148399</v>
      </c>
    </row>
    <row r="206" spans="1:14" x14ac:dyDescent="0.3">
      <c r="A206">
        <v>4.8499999999999996</v>
      </c>
      <c r="B206">
        <v>-0.1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0.343532988430094</v>
      </c>
      <c r="N206">
        <v>5.3473469430257201E-2</v>
      </c>
    </row>
    <row r="207" spans="1:14" x14ac:dyDescent="0.3">
      <c r="A207">
        <v>4.8499999999999996</v>
      </c>
      <c r="B207">
        <v>-0.03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0.25072541762287498</v>
      </c>
      <c r="N207">
        <v>7.85449617567162E-2</v>
      </c>
    </row>
    <row r="208" spans="1:14" x14ac:dyDescent="0.3">
      <c r="A208">
        <v>4.8499999999999996</v>
      </c>
      <c r="B208">
        <v>0.01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0.182990388577944</v>
      </c>
      <c r="N208">
        <v>3.47089635599327E-2</v>
      </c>
    </row>
    <row r="209" spans="1:14" x14ac:dyDescent="0.3">
      <c r="A209">
        <v>4.8499999999999996</v>
      </c>
      <c r="B209">
        <v>0.05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0.13355439839080599</v>
      </c>
      <c r="N209">
        <v>4.82253438103444E-2</v>
      </c>
    </row>
    <row r="210" spans="1:14" x14ac:dyDescent="0.3">
      <c r="A210">
        <v>4.8499999999999996</v>
      </c>
      <c r="B210">
        <v>0.08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9.7473848042749694E-2</v>
      </c>
      <c r="N210">
        <v>4.6773876140471099E-2</v>
      </c>
    </row>
    <row r="211" spans="1:14" x14ac:dyDescent="0.3">
      <c r="A211">
        <v>4.8499999999999996</v>
      </c>
      <c r="B211">
        <v>-0.17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-0.92885931750103001</v>
      </c>
      <c r="N211">
        <v>-0.23840277015015701</v>
      </c>
    </row>
    <row r="212" spans="1:14" x14ac:dyDescent="0.3">
      <c r="A212">
        <v>4.8499999999999996</v>
      </c>
      <c r="B212">
        <v>-0.09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0.32207779707672601</v>
      </c>
      <c r="N212">
        <v>9.9344578982921705E-3</v>
      </c>
    </row>
    <row r="213" spans="1:14" x14ac:dyDescent="0.3">
      <c r="A213">
        <v>4.8499999999999996</v>
      </c>
      <c r="B213">
        <v>-0.02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0.23506647949051401</v>
      </c>
      <c r="N213">
        <v>2.7014098607095E-2</v>
      </c>
    </row>
    <row r="214" spans="1:14" x14ac:dyDescent="0.3">
      <c r="A214">
        <v>4.8499999999999996</v>
      </c>
      <c r="B214">
        <v>0.02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0.17156180985335301</v>
      </c>
      <c r="N214">
        <v>0.12391202074485801</v>
      </c>
    </row>
    <row r="215" spans="1:14" x14ac:dyDescent="0.3">
      <c r="A215">
        <v>4.8499999999999996</v>
      </c>
      <c r="B215">
        <v>0.06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0.12521332120152801</v>
      </c>
      <c r="N215">
        <v>5.30129829401252E-2</v>
      </c>
    </row>
    <row r="216" spans="1:14" x14ac:dyDescent="0.3">
      <c r="A216">
        <v>4.8499999999999996</v>
      </c>
      <c r="B216">
        <v>0.08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9.1386164669856301E-2</v>
      </c>
      <c r="N216">
        <v>5.6721938208632298E-2</v>
      </c>
    </row>
    <row r="217" spans="1:14" x14ac:dyDescent="0.3">
      <c r="A217">
        <v>4.8499999999999996</v>
      </c>
      <c r="B217">
        <v>0.1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6.66976246051698E-2</v>
      </c>
      <c r="N217">
        <v>2.5080945099329701E-2</v>
      </c>
    </row>
    <row r="218" spans="1:14" x14ac:dyDescent="0.3">
      <c r="A218">
        <v>4.8499999999999996</v>
      </c>
      <c r="B218">
        <v>0.11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4.86788470010006E-2</v>
      </c>
      <c r="N218">
        <v>2.4938993168503502E-3</v>
      </c>
    </row>
    <row r="219" spans="1:14" x14ac:dyDescent="0.3">
      <c r="A219">
        <v>4.8499999999999996</v>
      </c>
      <c r="B219">
        <v>0.12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3.5527954096930402E-2</v>
      </c>
      <c r="N219">
        <v>2.0946853062117E-2</v>
      </c>
    </row>
    <row r="220" spans="1:14" x14ac:dyDescent="0.3">
      <c r="A220">
        <v>4.8499999999999996</v>
      </c>
      <c r="B220">
        <v>0.13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2.5929856602554702E-2</v>
      </c>
      <c r="N220">
        <v>2.09744269978006E-2</v>
      </c>
    </row>
    <row r="221" spans="1:14" x14ac:dyDescent="0.3">
      <c r="A221">
        <v>4.8499999999999996</v>
      </c>
      <c r="B221">
        <v>0.13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1.8924744768433699E-2</v>
      </c>
      <c r="N221">
        <v>3.1006305360204999E-2</v>
      </c>
    </row>
    <row r="222" spans="1:14" x14ac:dyDescent="0.3">
      <c r="A222">
        <v>4.8499999999999996</v>
      </c>
      <c r="B222">
        <v>0.14000000000000001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1.3812107411155201E-2</v>
      </c>
      <c r="N222">
        <v>4.0419897568185204E-3</v>
      </c>
    </row>
    <row r="223" spans="1:14" x14ac:dyDescent="0.3">
      <c r="A223">
        <v>4.8499999999999996</v>
      </c>
      <c r="B223">
        <v>0.14000000000000001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1.0080680794993999E-2</v>
      </c>
      <c r="N223">
        <v>-1.3694937942630801E-2</v>
      </c>
    </row>
    <row r="224" spans="1:14" x14ac:dyDescent="0.3">
      <c r="A224">
        <v>4.8499999999999996</v>
      </c>
      <c r="B224">
        <v>0.14000000000000001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7.3573222583309603E-3</v>
      </c>
      <c r="N224">
        <v>-1.7240567758615599E-2</v>
      </c>
    </row>
    <row r="225" spans="1:14" x14ac:dyDescent="0.3">
      <c r="A225">
        <v>4.8499999999999996</v>
      </c>
      <c r="B225">
        <v>0.14000000000000001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5.3696959475013602E-3</v>
      </c>
      <c r="N225">
        <v>3.9259614058141301E-3</v>
      </c>
    </row>
    <row r="226" spans="1:14" x14ac:dyDescent="0.3">
      <c r="A226">
        <v>4.8499999999999996</v>
      </c>
      <c r="B226">
        <v>0.15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3.9190392314214497E-3</v>
      </c>
      <c r="N226">
        <v>1.6316734513607701E-2</v>
      </c>
    </row>
    <row r="227" spans="1:14" x14ac:dyDescent="0.3">
      <c r="A227">
        <v>4.8499999999999996</v>
      </c>
      <c r="B227">
        <v>0.15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2.8602864384845699E-3</v>
      </c>
      <c r="N227">
        <v>1.25003355991003E-2</v>
      </c>
    </row>
    <row r="228" spans="1:14" x14ac:dyDescent="0.3">
      <c r="A228">
        <v>4.8499999999999996</v>
      </c>
      <c r="B228">
        <v>0.15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2.0875622893958799E-3</v>
      </c>
      <c r="N228">
        <v>-5.1764484143214896E-3</v>
      </c>
    </row>
    <row r="229" spans="1:14" x14ac:dyDescent="0.3">
      <c r="A229">
        <v>4.8499999999999996</v>
      </c>
      <c r="B229">
        <v>0.15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1.5235943692468699E-3</v>
      </c>
      <c r="N229">
        <v>-6.3928175047334402E-3</v>
      </c>
    </row>
    <row r="230" spans="1:14" x14ac:dyDescent="0.3">
      <c r="A230">
        <v>4.8499999999999996</v>
      </c>
      <c r="B230">
        <v>0.15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1.1119858860215699E-3</v>
      </c>
      <c r="N230">
        <v>-9.9944970675232506E-3</v>
      </c>
    </row>
    <row r="231" spans="1:14" x14ac:dyDescent="0.3">
      <c r="A231">
        <v>4.8499999999999996</v>
      </c>
      <c r="B231">
        <v>-0.12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-0.99918842400859997</v>
      </c>
      <c r="N231">
        <v>-0.26349884243474397</v>
      </c>
    </row>
    <row r="232" spans="1:14" x14ac:dyDescent="0.3">
      <c r="A232">
        <v>4.8499999999999996</v>
      </c>
      <c r="B232">
        <v>-0.05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0.27074853556755901</v>
      </c>
      <c r="N232">
        <v>-1.96151898608216E-2</v>
      </c>
    </row>
    <row r="233" spans="1:14" x14ac:dyDescent="0.3">
      <c r="A233">
        <v>4.8499999999999996</v>
      </c>
      <c r="B233">
        <v>0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0.19760413682883199</v>
      </c>
      <c r="N233">
        <v>4.14658951274154E-2</v>
      </c>
    </row>
    <row r="234" spans="1:14" x14ac:dyDescent="0.3">
      <c r="A234">
        <v>4.8499999999999996</v>
      </c>
      <c r="B234">
        <v>0.04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0.14422015177299</v>
      </c>
      <c r="N234">
        <v>8.1217365506100606E-2</v>
      </c>
    </row>
    <row r="235" spans="1:14" x14ac:dyDescent="0.3">
      <c r="A235">
        <v>4.8499999999999996</v>
      </c>
      <c r="B235">
        <v>-0.2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-0.89474181810555398</v>
      </c>
      <c r="N235">
        <v>-0.221575146294792</v>
      </c>
    </row>
    <row r="236" spans="1:14" x14ac:dyDescent="0.3">
      <c r="A236">
        <v>4.8499999999999996</v>
      </c>
      <c r="B236">
        <v>-0.11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0.34697824207698802</v>
      </c>
      <c r="N236">
        <v>3.7365815560842099E-2</v>
      </c>
    </row>
    <row r="237" spans="1:14" x14ac:dyDescent="0.3">
      <c r="A237">
        <v>4.8499999999999996</v>
      </c>
      <c r="B237">
        <v>-0.31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-0.74676008540441197</v>
      </c>
      <c r="N237">
        <v>-0.22259078879380201</v>
      </c>
    </row>
    <row r="238" spans="1:14" x14ac:dyDescent="0.3">
      <c r="A238">
        <v>4.8499999999999996</v>
      </c>
      <c r="B238">
        <v>-0.45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-0.545018209554612</v>
      </c>
      <c r="N238">
        <v>-0.19130230365010001</v>
      </c>
    </row>
    <row r="239" spans="1:14" x14ac:dyDescent="0.3">
      <c r="A239">
        <v>4.8499999999999996</v>
      </c>
      <c r="B239">
        <v>-0.28999999999999998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0.602221845339727</v>
      </c>
      <c r="N239">
        <v>0.11295623055953</v>
      </c>
    </row>
    <row r="240" spans="1:14" x14ac:dyDescent="0.3">
      <c r="A240">
        <v>4.8499999999999996</v>
      </c>
      <c r="B240">
        <v>-0.17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0.439527872896396</v>
      </c>
      <c r="N240">
        <v>9.7578598893450996E-2</v>
      </c>
    </row>
    <row r="241" spans="1:14" x14ac:dyDescent="0.3">
      <c r="A241">
        <v>4.8499999999999996</v>
      </c>
      <c r="B241">
        <v>-0.09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0.32078668774270402</v>
      </c>
      <c r="N241">
        <v>0.141610667702885</v>
      </c>
    </row>
    <row r="242" spans="1:14" x14ac:dyDescent="0.3">
      <c r="A242">
        <v>4.8499999999999996</v>
      </c>
      <c r="B242">
        <v>-0.28999999999999998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-0.76587582863671599</v>
      </c>
      <c r="N242">
        <v>-0.16212501062603299</v>
      </c>
    </row>
    <row r="243" spans="1:14" x14ac:dyDescent="0.3">
      <c r="A243">
        <v>4.8499999999999996</v>
      </c>
      <c r="B243">
        <v>-0.17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0.44103028399183403</v>
      </c>
      <c r="N243">
        <v>0.10963578241199499</v>
      </c>
    </row>
    <row r="244" spans="1:14" x14ac:dyDescent="0.3">
      <c r="A244">
        <v>4.8499999999999996</v>
      </c>
      <c r="B244">
        <v>-0.09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0.32188321314792501</v>
      </c>
      <c r="N244">
        <v>0.11944860568824101</v>
      </c>
    </row>
    <row r="245" spans="1:14" x14ac:dyDescent="0.3">
      <c r="A245">
        <v>4.8499999999999996</v>
      </c>
      <c r="B245">
        <v>-0.02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0.234924463618809</v>
      </c>
      <c r="N245">
        <v>7.9501967245289101E-2</v>
      </c>
    </row>
    <row r="246" spans="1:14" x14ac:dyDescent="0.3">
      <c r="A246">
        <v>4.8499999999999996</v>
      </c>
      <c r="B246">
        <v>-0.25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-0.82854183954842497</v>
      </c>
      <c r="N246">
        <v>-0.14246628897388899</v>
      </c>
    </row>
    <row r="247" spans="1:14" x14ac:dyDescent="0.3">
      <c r="A247">
        <v>4.8499999999999996</v>
      </c>
      <c r="B247">
        <v>-0.14000000000000001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0.39529388520113901</v>
      </c>
      <c r="N247">
        <v>6.67447863106507E-2</v>
      </c>
    </row>
    <row r="248" spans="1:14" x14ac:dyDescent="0.3">
      <c r="A248">
        <v>4.8499999999999996</v>
      </c>
      <c r="B248">
        <v>-0.06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0.288502786599175</v>
      </c>
      <c r="N248">
        <v>0.113661886405172</v>
      </c>
    </row>
    <row r="249" spans="1:14" x14ac:dyDescent="0.3">
      <c r="A249">
        <v>4.8499999999999996</v>
      </c>
      <c r="B249">
        <v>-0.01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0.21056196665712901</v>
      </c>
      <c r="N249">
        <v>5.4008303908932999E-2</v>
      </c>
    </row>
    <row r="250" spans="1:14" x14ac:dyDescent="0.3">
      <c r="A250">
        <v>4.8499999999999996</v>
      </c>
      <c r="B250">
        <v>0.04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0.153677343380796</v>
      </c>
      <c r="N250">
        <v>0.12142123261467699</v>
      </c>
    </row>
    <row r="251" spans="1:14" x14ac:dyDescent="0.3">
      <c r="A251">
        <v>4.8499999999999996</v>
      </c>
      <c r="B251">
        <v>7.0000000000000007E-2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0.112160454442542</v>
      </c>
      <c r="N251">
        <v>2.1947254604971399E-2</v>
      </c>
    </row>
    <row r="252" spans="1:14" x14ac:dyDescent="0.3">
      <c r="A252">
        <v>4.8499999999999996</v>
      </c>
      <c r="B252">
        <v>0.09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8.1859610948542993E-2</v>
      </c>
      <c r="N252">
        <v>3.6290613959055599E-3</v>
      </c>
    </row>
    <row r="253" spans="1:14" x14ac:dyDescent="0.3">
      <c r="A253">
        <v>4.8499999999999996</v>
      </c>
      <c r="B253">
        <v>0.1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5.9744728549398801E-2</v>
      </c>
      <c r="N253">
        <v>-1.13707361654127E-2</v>
      </c>
    </row>
    <row r="254" spans="1:14" x14ac:dyDescent="0.3">
      <c r="A254">
        <v>4.8499999999999996</v>
      </c>
      <c r="B254">
        <v>-0.15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-0.95639568099480599</v>
      </c>
      <c r="N254">
        <v>-0.20725602504244101</v>
      </c>
    </row>
    <row r="255" spans="1:14" x14ac:dyDescent="0.3">
      <c r="A255">
        <v>4.8499999999999996</v>
      </c>
      <c r="B255">
        <v>-7.0000000000000007E-2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0.30198055323314998</v>
      </c>
      <c r="N255">
        <v>3.6363985863735099E-2</v>
      </c>
    </row>
    <row r="256" spans="1:14" x14ac:dyDescent="0.3">
      <c r="A256">
        <v>4.8499999999999996</v>
      </c>
      <c r="B256">
        <v>-0.01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0.220398630912779</v>
      </c>
      <c r="N256">
        <v>-1.68341358083881E-2</v>
      </c>
    </row>
    <row r="257" spans="1:14" x14ac:dyDescent="0.3">
      <c r="A257">
        <v>4.8499999999999996</v>
      </c>
      <c r="B257">
        <v>0.03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0.160856571683686</v>
      </c>
      <c r="N257">
        <v>-0.11652874863141099</v>
      </c>
    </row>
    <row r="258" spans="1:14" x14ac:dyDescent="0.3">
      <c r="A258">
        <v>4.8499999999999996</v>
      </c>
      <c r="B258">
        <v>0.06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0.117400169622962</v>
      </c>
      <c r="N258">
        <v>0.13973400907578401</v>
      </c>
    </row>
    <row r="259" spans="1:14" x14ac:dyDescent="0.3">
      <c r="A259">
        <v>4.8499999999999996</v>
      </c>
      <c r="B259">
        <v>0.09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8.5683784524534595E-2</v>
      </c>
      <c r="N259">
        <v>6.2313942366085402E-2</v>
      </c>
    </row>
    <row r="260" spans="1:14" x14ac:dyDescent="0.3">
      <c r="A260">
        <v>4.8499999999999996</v>
      </c>
      <c r="B260">
        <v>-0.17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-0.93746422212143898</v>
      </c>
      <c r="N260">
        <v>-0.26696438334066303</v>
      </c>
    </row>
    <row r="261" spans="1:14" x14ac:dyDescent="0.3">
      <c r="A261">
        <v>4.8499999999999996</v>
      </c>
      <c r="B261">
        <v>-0.08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0.31579756089208399</v>
      </c>
      <c r="N261">
        <v>1.2830138296217101E-2</v>
      </c>
    </row>
    <row r="262" spans="1:14" x14ac:dyDescent="0.3">
      <c r="A262">
        <v>4.8499999999999996</v>
      </c>
      <c r="B262">
        <v>-0.02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0.230482888123174</v>
      </c>
      <c r="N262">
        <v>7.5881173068384794E-2</v>
      </c>
    </row>
    <row r="263" spans="1:14" x14ac:dyDescent="0.3">
      <c r="A263">
        <v>4.8499999999999996</v>
      </c>
      <c r="B263">
        <v>0.03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0.16821650416658199</v>
      </c>
      <c r="N263">
        <v>7.5262476390972499E-2</v>
      </c>
    </row>
    <row r="264" spans="1:14" x14ac:dyDescent="0.3">
      <c r="A264">
        <v>4.8499999999999996</v>
      </c>
      <c r="B264">
        <v>0.06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0.122771770626648</v>
      </c>
      <c r="N264">
        <v>5.2125532797981398E-2</v>
      </c>
    </row>
    <row r="265" spans="1:14" x14ac:dyDescent="0.3">
      <c r="A265">
        <v>4.8499999999999996</v>
      </c>
      <c r="B265">
        <v>0.08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8.9604214149378594E-2</v>
      </c>
      <c r="N265">
        <v>3.5136454071174203E-2</v>
      </c>
    </row>
    <row r="266" spans="1:14" x14ac:dyDescent="0.3">
      <c r="A266">
        <v>4.8499999999999996</v>
      </c>
      <c r="B266">
        <v>0.1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6.5397079087047005E-2</v>
      </c>
      <c r="N266">
        <v>4.37849540161993E-2</v>
      </c>
    </row>
    <row r="267" spans="1:14" x14ac:dyDescent="0.3">
      <c r="A267">
        <v>4.8499999999999996</v>
      </c>
      <c r="B267">
        <v>-0.7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-2.9522703480665702</v>
      </c>
      <c r="N267">
        <v>-0.79563083415055103</v>
      </c>
    </row>
    <row r="268" spans="1:14" x14ac:dyDescent="0.3">
      <c r="A268">
        <v>4.8499999999999996</v>
      </c>
      <c r="B268">
        <v>-0.47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0.84530382558806305</v>
      </c>
      <c r="N268">
        <v>-3.5674947369879698E-3</v>
      </c>
    </row>
    <row r="269" spans="1:14" x14ac:dyDescent="0.3">
      <c r="A269">
        <v>4.8499999999999996</v>
      </c>
      <c r="B269">
        <v>-0.56999999999999995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-0.38306025381341602</v>
      </c>
      <c r="N269">
        <v>-0.24838464403757099</v>
      </c>
    </row>
    <row r="270" spans="1:14" x14ac:dyDescent="0.3">
      <c r="A270">
        <v>4.8499999999999996</v>
      </c>
      <c r="B270">
        <v>-0.38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0.72042585327540598</v>
      </c>
      <c r="N270">
        <v>0.16616762035622301</v>
      </c>
    </row>
    <row r="271" spans="1:14" x14ac:dyDescent="0.3">
      <c r="A271">
        <v>4.8499999999999996</v>
      </c>
      <c r="B271">
        <v>-0.78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-1.47420166617987</v>
      </c>
      <c r="N271">
        <v>-0.52170827046767199</v>
      </c>
    </row>
    <row r="272" spans="1:14" x14ac:dyDescent="0.3">
      <c r="A272">
        <v>4.8499999999999996</v>
      </c>
      <c r="B272">
        <v>-1.07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-1.0759369285098499</v>
      </c>
      <c r="N272">
        <v>-7.4353667361342093E-2</v>
      </c>
    </row>
    <row r="273" spans="1:14" x14ac:dyDescent="0.3">
      <c r="A273">
        <v>4.8499999999999996</v>
      </c>
      <c r="B273">
        <v>-0.74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1.2147341163091701</v>
      </c>
      <c r="N273">
        <v>9.2663327160489306E-2</v>
      </c>
    </row>
    <row r="274" spans="1:14" x14ac:dyDescent="0.3">
      <c r="A274">
        <v>4.8499999999999996</v>
      </c>
      <c r="B274">
        <v>-1.04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-1.1134338509841499</v>
      </c>
      <c r="N274">
        <v>-0.42489489252076101</v>
      </c>
    </row>
    <row r="275" spans="1:14" x14ac:dyDescent="0.3">
      <c r="A275">
        <v>4.8499999999999996</v>
      </c>
      <c r="B275">
        <v>-1.26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-0.81263277963262204</v>
      </c>
      <c r="N275">
        <v>-0.30761137401474098</v>
      </c>
    </row>
    <row r="276" spans="1:14" x14ac:dyDescent="0.3">
      <c r="A276">
        <v>4.8499999999999996</v>
      </c>
      <c r="B276">
        <v>-0.88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1.40690501375565</v>
      </c>
      <c r="N276">
        <v>0.37347816354594499</v>
      </c>
    </row>
    <row r="277" spans="1:14" x14ac:dyDescent="0.3">
      <c r="A277">
        <v>4.8499999999999996</v>
      </c>
      <c r="B277">
        <v>-0.6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1.0268208847761999</v>
      </c>
      <c r="N277">
        <v>0.30294385876517699</v>
      </c>
    </row>
    <row r="278" spans="1:14" x14ac:dyDescent="0.3">
      <c r="A278">
        <v>4.8499999999999996</v>
      </c>
      <c r="B278">
        <v>-0.4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0.749418844274375</v>
      </c>
      <c r="N278">
        <v>0.325671370556191</v>
      </c>
    </row>
    <row r="279" spans="1:14" x14ac:dyDescent="0.3">
      <c r="A279">
        <v>4.8499999999999996</v>
      </c>
      <c r="B279">
        <v>-0.25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0.54695868819998505</v>
      </c>
      <c r="N279">
        <v>0.33007980059490699</v>
      </c>
    </row>
    <row r="280" spans="1:14" x14ac:dyDescent="0.3">
      <c r="A280">
        <v>4.8499999999999996</v>
      </c>
      <c r="B280">
        <v>-0.41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-0.600805599054405</v>
      </c>
      <c r="N280">
        <v>-0.226610533850127</v>
      </c>
    </row>
    <row r="281" spans="1:14" x14ac:dyDescent="0.3">
      <c r="A281">
        <v>4.8499999999999996</v>
      </c>
      <c r="B281">
        <v>-0.26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0.56150576565740595</v>
      </c>
      <c r="N281">
        <v>0.30243048598459699</v>
      </c>
    </row>
    <row r="282" spans="1:14" x14ac:dyDescent="0.3">
      <c r="A282">
        <v>4.8499999999999996</v>
      </c>
      <c r="B282">
        <v>-0.15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0.40981149506331499</v>
      </c>
      <c r="N282">
        <v>9.2335694091311704E-2</v>
      </c>
    </row>
    <row r="283" spans="1:14" x14ac:dyDescent="0.3">
      <c r="A283">
        <v>4.8499999999999996</v>
      </c>
      <c r="B283">
        <v>-7.0000000000000007E-2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0.299098373975555</v>
      </c>
      <c r="N283">
        <v>0.12810607615738001</v>
      </c>
    </row>
    <row r="284" spans="1:14" x14ac:dyDescent="0.3">
      <c r="A284">
        <v>4.8499999999999996</v>
      </c>
      <c r="B284">
        <v>-0.01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0.21829509028535099</v>
      </c>
      <c r="N284">
        <v>3.5524213526709099E-2</v>
      </c>
    </row>
    <row r="285" spans="1:14" x14ac:dyDescent="0.3">
      <c r="A285">
        <v>4.8499999999999996</v>
      </c>
      <c r="B285">
        <v>0.03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0.15932131562368301</v>
      </c>
      <c r="N285">
        <v>0.204599797866477</v>
      </c>
    </row>
    <row r="286" spans="1:14" x14ac:dyDescent="0.3">
      <c r="A286">
        <v>4.8499999999999996</v>
      </c>
      <c r="B286">
        <v>0.06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0.116279672524382</v>
      </c>
      <c r="N286">
        <v>3.7732045048287803E-2</v>
      </c>
    </row>
    <row r="287" spans="1:14" x14ac:dyDescent="0.3">
      <c r="A287">
        <v>4.8499999999999996</v>
      </c>
      <c r="B287">
        <v>0.09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8.4865996677519803E-2</v>
      </c>
      <c r="N287">
        <v>6.9552483998604697E-2</v>
      </c>
    </row>
    <row r="288" spans="1:14" x14ac:dyDescent="0.3">
      <c r="A288">
        <v>4.8499999999999996</v>
      </c>
      <c r="B288">
        <v>0.1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6.1938920498409503E-2</v>
      </c>
      <c r="N288">
        <v>4.5209296004202898E-2</v>
      </c>
    </row>
    <row r="289" spans="1:14" x14ac:dyDescent="0.3">
      <c r="A289">
        <v>4.8499999999999996</v>
      </c>
      <c r="B289">
        <v>0.12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4.5205736369140902E-2</v>
      </c>
      <c r="N289">
        <v>-4.6625404645376498E-2</v>
      </c>
    </row>
    <row r="290" spans="1:14" x14ac:dyDescent="0.3">
      <c r="A290">
        <v>4.8499999999999996</v>
      </c>
      <c r="B290">
        <v>0.12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3.2993125876785698E-2</v>
      </c>
      <c r="N290">
        <v>3.9953817711754602E-2</v>
      </c>
    </row>
    <row r="291" spans="1:14" x14ac:dyDescent="0.3">
      <c r="A291">
        <v>4.8499999999999996</v>
      </c>
      <c r="B291">
        <v>0.13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2.4079827972108999E-2</v>
      </c>
      <c r="N291">
        <v>1.02692143731827E-2</v>
      </c>
    </row>
    <row r="292" spans="1:14" x14ac:dyDescent="0.3">
      <c r="A292">
        <v>4.8499999999999996</v>
      </c>
      <c r="B292">
        <v>0.14000000000000001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1.7574512864642899E-2</v>
      </c>
      <c r="N292">
        <v>4.80725744308797E-2</v>
      </c>
    </row>
    <row r="293" spans="1:14" x14ac:dyDescent="0.3">
      <c r="A293">
        <v>4.8499999999999996</v>
      </c>
      <c r="B293">
        <v>0.14000000000000001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1.2826649043641501E-2</v>
      </c>
      <c r="N293">
        <v>-1.56963797666189E-2</v>
      </c>
    </row>
    <row r="294" spans="1:14" x14ac:dyDescent="0.3">
      <c r="A294">
        <v>4.8499999999999996</v>
      </c>
      <c r="B294">
        <v>0.14000000000000001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9.3614501270042894E-3</v>
      </c>
      <c r="N294">
        <v>6.9136142310232901E-3</v>
      </c>
    </row>
    <row r="295" spans="1:14" x14ac:dyDescent="0.3">
      <c r="A295">
        <v>4.8499999999999996</v>
      </c>
      <c r="B295">
        <v>0.14000000000000001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6.8323962230678603E-3</v>
      </c>
      <c r="N295">
        <v>-3.5063772789750702E-2</v>
      </c>
    </row>
    <row r="296" spans="1:14" x14ac:dyDescent="0.3">
      <c r="A296">
        <v>4.8499999999999996</v>
      </c>
      <c r="B296">
        <v>0.14000000000000001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>
        <v>4.9865819414369704E-3</v>
      </c>
      <c r="N296">
        <v>2.6389026481559601E-2</v>
      </c>
    </row>
    <row r="297" spans="1:14" x14ac:dyDescent="0.3">
      <c r="A297">
        <v>4.8499999999999996</v>
      </c>
      <c r="B297">
        <v>-0.39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-1.99636057414604</v>
      </c>
      <c r="N297">
        <v>-0.55630446809509304</v>
      </c>
    </row>
    <row r="298" spans="1:14" x14ac:dyDescent="0.3">
      <c r="A298">
        <v>4.8499999999999996</v>
      </c>
      <c r="B298">
        <v>-0.25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0.54296863609514501</v>
      </c>
      <c r="N298">
        <v>-2.52828305871788E-3</v>
      </c>
    </row>
    <row r="299" spans="1:14" x14ac:dyDescent="0.3">
      <c r="A299">
        <v>4.8499999999999996</v>
      </c>
      <c r="B299">
        <v>-0.14000000000000001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0.396282286202568</v>
      </c>
      <c r="N299">
        <v>4.0795639610354997E-2</v>
      </c>
    </row>
    <row r="300" spans="1:14" x14ac:dyDescent="0.3">
      <c r="A300">
        <v>4.8499999999999996</v>
      </c>
      <c r="B300">
        <v>-0.06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0.289224164930248</v>
      </c>
      <c r="N300">
        <v>0.14619730127047101</v>
      </c>
    </row>
    <row r="301" spans="1:14" x14ac:dyDescent="0.3">
      <c r="A301">
        <v>4.8499999999999996</v>
      </c>
      <c r="B301">
        <v>-0.01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0.21108846015095301</v>
      </c>
      <c r="N301">
        <v>9.4707050887818597E-2</v>
      </c>
    </row>
    <row r="302" spans="1:14" x14ac:dyDescent="0.3">
      <c r="A302">
        <v>4.8499999999999996</v>
      </c>
      <c r="B302">
        <v>0.04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0.15406160138675301</v>
      </c>
      <c r="N302">
        <v>2.85793989831057E-2</v>
      </c>
    </row>
    <row r="303" spans="1:14" x14ac:dyDescent="0.3">
      <c r="A303">
        <v>4.8499999999999996</v>
      </c>
      <c r="B303">
        <v>7.0000000000000007E-2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0.11244090276122901</v>
      </c>
      <c r="N303">
        <v>3.4726219884282601E-2</v>
      </c>
    </row>
    <row r="304" spans="1:14" x14ac:dyDescent="0.3">
      <c r="A304">
        <v>4.8499999999999996</v>
      </c>
      <c r="B304">
        <v>0.09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8.2064294411828095E-2</v>
      </c>
      <c r="N304">
        <v>3.1564754824016501E-2</v>
      </c>
    </row>
    <row r="305" spans="1:14" x14ac:dyDescent="0.3">
      <c r="A305">
        <v>4.8499999999999996</v>
      </c>
      <c r="B305">
        <v>0.1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5.9894115503609201E-2</v>
      </c>
      <c r="N305">
        <v>1.7461213406474399E-2</v>
      </c>
    </row>
    <row r="306" spans="1:14" x14ac:dyDescent="0.3">
      <c r="A306">
        <v>4.8499999999999996</v>
      </c>
      <c r="B306">
        <v>0.12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4.3713348145751597E-2</v>
      </c>
      <c r="N306">
        <v>9.3583738130312497E-2</v>
      </c>
    </row>
    <row r="307" spans="1:14" x14ac:dyDescent="0.3">
      <c r="A307">
        <v>4.8499999999999996</v>
      </c>
      <c r="B307">
        <v>0.12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3.19039156024691E-2</v>
      </c>
      <c r="N307">
        <v>1.12737664872627E-2</v>
      </c>
    </row>
    <row r="308" spans="1:14" x14ac:dyDescent="0.3">
      <c r="A308">
        <v>4.8499999999999996</v>
      </c>
      <c r="B308">
        <v>0.13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2.3284874619433099E-2</v>
      </c>
      <c r="N308">
        <v>-2.7214251742924699E-2</v>
      </c>
    </row>
    <row r="309" spans="1:14" x14ac:dyDescent="0.3">
      <c r="A309">
        <v>4.8499999999999996</v>
      </c>
      <c r="B309">
        <v>-0.13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-0.98300567890165802</v>
      </c>
      <c r="N309">
        <v>-0.26625641757954999</v>
      </c>
    </row>
    <row r="310" spans="1:14" x14ac:dyDescent="0.3">
      <c r="A310">
        <v>4.8499999999999996</v>
      </c>
      <c r="B310">
        <v>-0.33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-0.71744058844127401</v>
      </c>
      <c r="N310">
        <v>-0.29859450181124397</v>
      </c>
    </row>
    <row r="311" spans="1:14" x14ac:dyDescent="0.3">
      <c r="A311">
        <v>4.8499999999999996</v>
      </c>
      <c r="B311">
        <v>-0.2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0.47638044317498102</v>
      </c>
      <c r="N311">
        <v>3.44910724355025E-2</v>
      </c>
    </row>
    <row r="312" spans="1:14" x14ac:dyDescent="0.3">
      <c r="A312">
        <v>4.8499999999999996</v>
      </c>
      <c r="B312">
        <v>-0.11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0.34768330723709401</v>
      </c>
      <c r="N312">
        <v>0.12673012083131699</v>
      </c>
    </row>
    <row r="313" spans="1:14" x14ac:dyDescent="0.3">
      <c r="A313">
        <v>4.8499999999999996</v>
      </c>
      <c r="B313">
        <v>-0.04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0.25375450202291699</v>
      </c>
      <c r="N313">
        <v>0.12842128969069799</v>
      </c>
    </row>
    <row r="314" spans="1:14" x14ac:dyDescent="0.3">
      <c r="A314">
        <v>4.8499999999999996</v>
      </c>
      <c r="B314">
        <v>0.01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0.18520114701102999</v>
      </c>
      <c r="N314">
        <v>8.7392985239726995E-2</v>
      </c>
    </row>
    <row r="315" spans="1:14" x14ac:dyDescent="0.3">
      <c r="A315">
        <v>4.8499999999999996</v>
      </c>
      <c r="B315">
        <v>0.05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0.135167906700247</v>
      </c>
      <c r="N315">
        <v>6.1034187093903597E-2</v>
      </c>
    </row>
    <row r="316" spans="1:14" x14ac:dyDescent="0.3">
      <c r="A316">
        <v>4.8499999999999996</v>
      </c>
      <c r="B316">
        <v>0.08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9.8651457059489106E-2</v>
      </c>
      <c r="N316">
        <v>7.1543061188279494E-2</v>
      </c>
    </row>
    <row r="317" spans="1:14" x14ac:dyDescent="0.3">
      <c r="A317">
        <v>4.8499999999999996</v>
      </c>
      <c r="B317">
        <v>0.1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7.2000153124679195E-2</v>
      </c>
      <c r="N317">
        <v>2.4321193436747199E-2</v>
      </c>
    </row>
    <row r="318" spans="1:14" x14ac:dyDescent="0.3">
      <c r="A318">
        <v>4.8499999999999996</v>
      </c>
      <c r="B318">
        <v>0.11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5.2548864502337901E-2</v>
      </c>
      <c r="N318">
        <v>3.3190726256523903E-2</v>
      </c>
    </row>
    <row r="319" spans="1:14" x14ac:dyDescent="0.3">
      <c r="A319">
        <v>4.8499999999999996</v>
      </c>
      <c r="B319">
        <v>0.12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3.8352462330229799E-2</v>
      </c>
      <c r="N319">
        <v>-4.7630530875730603E-2</v>
      </c>
    </row>
    <row r="320" spans="1:14" x14ac:dyDescent="0.3">
      <c r="A320">
        <v>4.8499999999999996</v>
      </c>
      <c r="B320">
        <v>0.13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2.7991306391145401E-2</v>
      </c>
      <c r="N320">
        <v>4.7968196760396098E-2</v>
      </c>
    </row>
    <row r="321" spans="1:14" x14ac:dyDescent="0.3">
      <c r="A321">
        <v>4.8499999999999996</v>
      </c>
      <c r="B321">
        <v>0.13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2.04292810911752E-2</v>
      </c>
      <c r="N321">
        <v>1.9222347740092901E-2</v>
      </c>
    </row>
    <row r="322" spans="1:14" x14ac:dyDescent="0.3">
      <c r="A322">
        <v>4.8499999999999996</v>
      </c>
      <c r="B322">
        <v>0.14000000000000001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1.4910183900322E-2</v>
      </c>
      <c r="N322">
        <v>1.9868792278655099E-2</v>
      </c>
    </row>
    <row r="323" spans="1:14" x14ac:dyDescent="0.3">
      <c r="A323">
        <v>4.8499999999999996</v>
      </c>
      <c r="B323">
        <v>-0.67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-2.98911789490049</v>
      </c>
      <c r="N323">
        <v>-0.78325935249038903</v>
      </c>
    </row>
    <row r="324" spans="1:14" x14ac:dyDescent="0.3">
      <c r="A324">
        <v>4.8499999999999996</v>
      </c>
      <c r="B324">
        <v>-0.45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0.81841087242355803</v>
      </c>
      <c r="N324">
        <v>7.8658532796487296E-2</v>
      </c>
    </row>
    <row r="325" spans="1:14" x14ac:dyDescent="0.3">
      <c r="A325">
        <v>4.8499999999999996</v>
      </c>
      <c r="B325">
        <v>-0.28999999999999998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0.59731209137504404</v>
      </c>
      <c r="N325">
        <v>-9.2694051946285994E-2</v>
      </c>
    </row>
    <row r="326" spans="1:14" x14ac:dyDescent="0.3">
      <c r="A326">
        <v>4.8499999999999996</v>
      </c>
      <c r="B326">
        <v>-0.17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0.43594451946403301</v>
      </c>
      <c r="N326">
        <v>0.28551024036027101</v>
      </c>
    </row>
    <row r="327" spans="1:14" x14ac:dyDescent="0.3">
      <c r="A327">
        <v>4.8499999999999996</v>
      </c>
      <c r="B327">
        <v>-0.08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0.31817139949942602</v>
      </c>
      <c r="N327">
        <v>0.152083949928013</v>
      </c>
    </row>
    <row r="328" spans="1:14" x14ac:dyDescent="0.3">
      <c r="A328">
        <v>4.8499999999999996</v>
      </c>
      <c r="B328">
        <v>-0.02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0.23221541948476199</v>
      </c>
      <c r="N328">
        <v>0.10809703511613</v>
      </c>
    </row>
    <row r="329" spans="1:14" x14ac:dyDescent="0.3">
      <c r="A329">
        <v>4.8499999999999996</v>
      </c>
      <c r="B329">
        <v>0.02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0.16948098141857401</v>
      </c>
      <c r="N329">
        <v>-8.1504373238429993E-3</v>
      </c>
    </row>
    <row r="330" spans="1:14" x14ac:dyDescent="0.3">
      <c r="A330">
        <v>4.8499999999999996</v>
      </c>
      <c r="B330">
        <v>-0.21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-0.87630535850575497</v>
      </c>
      <c r="N330">
        <v>-0.18412024621815901</v>
      </c>
    </row>
    <row r="331" spans="1:14" x14ac:dyDescent="0.3">
      <c r="A331">
        <v>4.8499999999999996</v>
      </c>
      <c r="B331">
        <v>-0.12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0.360433977590981</v>
      </c>
      <c r="N331">
        <v>0.16097234698951199</v>
      </c>
    </row>
    <row r="332" spans="1:14" x14ac:dyDescent="0.3">
      <c r="A332">
        <v>4.8499999999999996</v>
      </c>
      <c r="B332">
        <v>-0.04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0.26306049957517202</v>
      </c>
      <c r="N332">
        <v>0.114215990938505</v>
      </c>
    </row>
    <row r="333" spans="1:14" x14ac:dyDescent="0.3">
      <c r="A333">
        <v>4.8499999999999996</v>
      </c>
      <c r="B333">
        <v>0.01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0.191993071516882</v>
      </c>
      <c r="N333">
        <v>-0.15106750924845799</v>
      </c>
    </row>
    <row r="334" spans="1:14" x14ac:dyDescent="0.3">
      <c r="A334">
        <v>4.8499999999999996</v>
      </c>
      <c r="B334">
        <v>0.05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0.14012495061027999</v>
      </c>
      <c r="N334">
        <v>0.14378630764341799</v>
      </c>
    </row>
    <row r="335" spans="1:14" x14ac:dyDescent="0.3">
      <c r="A335">
        <v>4.8499999999999996</v>
      </c>
      <c r="B335">
        <v>-0.2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-0.89773067523529404</v>
      </c>
      <c r="N335">
        <v>-0.22948305590981799</v>
      </c>
    </row>
    <row r="336" spans="1:14" x14ac:dyDescent="0.3">
      <c r="A336">
        <v>4.8499999999999996</v>
      </c>
      <c r="B336">
        <v>-0.1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0.34479684326724502</v>
      </c>
      <c r="N336">
        <v>4.8377350207795697E-2</v>
      </c>
    </row>
    <row r="337" spans="1:14" x14ac:dyDescent="0.3">
      <c r="A337">
        <v>4.8499999999999996</v>
      </c>
      <c r="B337">
        <v>-0.04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0.25164783422486497</v>
      </c>
      <c r="N337">
        <v>5.0381939707316102E-2</v>
      </c>
    </row>
    <row r="338" spans="1:14" x14ac:dyDescent="0.3">
      <c r="A338">
        <v>4.8499999999999996</v>
      </c>
      <c r="B338">
        <v>0.01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0.183663608604972</v>
      </c>
      <c r="N338">
        <v>7.6091886650511004E-2</v>
      </c>
    </row>
    <row r="339" spans="1:14" x14ac:dyDescent="0.3">
      <c r="A339">
        <v>4.8499999999999996</v>
      </c>
      <c r="B339">
        <v>0.05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0.13404574384557699</v>
      </c>
      <c r="N339">
        <v>6.2317442527958199E-2</v>
      </c>
    </row>
    <row r="340" spans="1:14" x14ac:dyDescent="0.3">
      <c r="A340">
        <v>4.8499999999999996</v>
      </c>
      <c r="B340">
        <v>0.08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9.7832453470739503E-2</v>
      </c>
      <c r="N340">
        <v>6.0640324336521299E-2</v>
      </c>
    </row>
    <row r="341" spans="1:14" x14ac:dyDescent="0.3">
      <c r="A341">
        <v>4.8499999999999996</v>
      </c>
      <c r="B341">
        <v>0.1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7.1402408442975407E-2</v>
      </c>
      <c r="N341">
        <v>4.0148175893862298E-2</v>
      </c>
    </row>
    <row r="342" spans="1:14" x14ac:dyDescent="0.3">
      <c r="A342">
        <v>4.8499999999999996</v>
      </c>
      <c r="B342">
        <v>0.11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5.2112604259510101E-2</v>
      </c>
      <c r="N342">
        <v>2.33233515327958E-2</v>
      </c>
    </row>
    <row r="343" spans="1:14" x14ac:dyDescent="0.3">
      <c r="A343">
        <v>4.8499999999999996</v>
      </c>
      <c r="B343">
        <v>0.12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3.8034060501994198E-2</v>
      </c>
      <c r="N343">
        <v>2.8600033673238299E-2</v>
      </c>
    </row>
    <row r="344" spans="1:14" x14ac:dyDescent="0.3">
      <c r="A344">
        <v>4.8499999999999996</v>
      </c>
      <c r="B344">
        <v>0.13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2.7758922794679199E-2</v>
      </c>
      <c r="N344">
        <v>-2.67223264301652E-2</v>
      </c>
    </row>
    <row r="345" spans="1:14" x14ac:dyDescent="0.3">
      <c r="A345">
        <v>4.8499999999999996</v>
      </c>
      <c r="B345">
        <v>0.13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2.0259677366831302E-2</v>
      </c>
      <c r="N345">
        <v>2.7930728461727901E-2</v>
      </c>
    </row>
    <row r="346" spans="1:14" x14ac:dyDescent="0.3">
      <c r="A346">
        <v>4.8499999999999996</v>
      </c>
      <c r="B346">
        <v>0.14000000000000001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1.47863996756658E-2</v>
      </c>
      <c r="N346">
        <v>1.5000556159778E-2</v>
      </c>
    </row>
    <row r="347" spans="1:14" x14ac:dyDescent="0.3">
      <c r="A347">
        <v>4.8499999999999996</v>
      </c>
      <c r="B347">
        <v>0.14000000000000001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1.07917619520678E-2</v>
      </c>
      <c r="N347">
        <v>-1.6626225186750498E-2</v>
      </c>
    </row>
    <row r="348" spans="1:14" x14ac:dyDescent="0.3">
      <c r="A348">
        <v>4.8499999999999996</v>
      </c>
      <c r="B348">
        <v>0.14000000000000001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7.8763004236765896E-3</v>
      </c>
      <c r="N348">
        <v>1.5762145302648401E-2</v>
      </c>
    </row>
    <row r="349" spans="1:14" x14ac:dyDescent="0.3">
      <c r="A349">
        <v>4.8499999999999996</v>
      </c>
      <c r="B349">
        <v>0.14000000000000001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5.74846893765368E-3</v>
      </c>
      <c r="N349">
        <v>-1.49168652901575E-2</v>
      </c>
    </row>
    <row r="350" spans="1:14" x14ac:dyDescent="0.3">
      <c r="A350">
        <v>4.8499999999999996</v>
      </c>
      <c r="B350">
        <v>0.14000000000000001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4.1954843453950704E-3</v>
      </c>
      <c r="N350">
        <v>1.4070063180302E-2</v>
      </c>
    </row>
    <row r="351" spans="1:14" x14ac:dyDescent="0.3">
      <c r="A351">
        <v>4.8499999999999996</v>
      </c>
      <c r="B351">
        <v>0.15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3.0620481876768501E-3</v>
      </c>
      <c r="N351">
        <v>4.6602046117275801E-2</v>
      </c>
    </row>
    <row r="352" spans="1:14" x14ac:dyDescent="0.3">
      <c r="A352">
        <v>4.8499999999999996</v>
      </c>
      <c r="B352">
        <v>0.15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2.2348168487251702E-3</v>
      </c>
      <c r="N352">
        <v>1.97613869047896E-2</v>
      </c>
    </row>
    <row r="353" spans="1:14" x14ac:dyDescent="0.3">
      <c r="A353">
        <v>4.8499999999999996</v>
      </c>
      <c r="B353">
        <v>-0.39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-1.99836893280535</v>
      </c>
      <c r="N353">
        <v>-0.54455780333531301</v>
      </c>
    </row>
    <row r="354" spans="1:14" x14ac:dyDescent="0.3">
      <c r="A354">
        <v>4.8499999999999996</v>
      </c>
      <c r="B354">
        <v>-1.06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-2.4584971519966801</v>
      </c>
      <c r="N354">
        <v>-0.818725553810287</v>
      </c>
    </row>
    <row r="355" spans="1:14" x14ac:dyDescent="0.3">
      <c r="A355">
        <v>4.8499999999999996</v>
      </c>
      <c r="B355">
        <v>-0.73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1.2056811254839599</v>
      </c>
      <c r="N355">
        <v>0.16371528899353299</v>
      </c>
    </row>
    <row r="356" spans="1:14" x14ac:dyDescent="0.3">
      <c r="A356">
        <v>4.8499999999999996</v>
      </c>
      <c r="B356">
        <v>-0.49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0.87995887989807697</v>
      </c>
      <c r="N356">
        <v>0.217354491706159</v>
      </c>
    </row>
    <row r="357" spans="1:14" x14ac:dyDescent="0.3">
      <c r="A357">
        <v>4.8499999999999996</v>
      </c>
      <c r="B357">
        <v>-0.32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0.64223252230199801</v>
      </c>
      <c r="N357">
        <v>0.24229887095258101</v>
      </c>
    </row>
    <row r="358" spans="1:14" x14ac:dyDescent="0.3">
      <c r="A358">
        <v>4.8499999999999996</v>
      </c>
      <c r="B358">
        <v>-0.19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0.46872941693612002</v>
      </c>
      <c r="N358">
        <v>0.19077116866510599</v>
      </c>
    </row>
    <row r="359" spans="1:14" x14ac:dyDescent="0.3">
      <c r="A359">
        <v>4.8499999999999996</v>
      </c>
      <c r="B359">
        <v>-0.1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0.34209925326385399</v>
      </c>
      <c r="N359">
        <v>0.23524452294772899</v>
      </c>
    </row>
    <row r="360" spans="1:14" x14ac:dyDescent="0.3">
      <c r="A360">
        <v>4.8499999999999996</v>
      </c>
      <c r="B360">
        <v>-0.03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0.24967901491797301</v>
      </c>
      <c r="N360">
        <v>5.9790033202150601E-2</v>
      </c>
    </row>
    <row r="361" spans="1:14" x14ac:dyDescent="0.3">
      <c r="A361">
        <v>4.8499999999999996</v>
      </c>
      <c r="B361">
        <v>0.02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0.18222667806389101</v>
      </c>
      <c r="N361">
        <v>0.140920973595419</v>
      </c>
    </row>
    <row r="362" spans="1:14" x14ac:dyDescent="0.3">
      <c r="A362">
        <v>4.8499999999999996</v>
      </c>
      <c r="B362">
        <v>0.05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0.13299700901619699</v>
      </c>
      <c r="N362">
        <v>7.7213620853060203E-2</v>
      </c>
    </row>
    <row r="363" spans="1:14" x14ac:dyDescent="0.3">
      <c r="A363">
        <v>4.8499999999999996</v>
      </c>
      <c r="B363">
        <v>0.08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9.7067040870122398E-2</v>
      </c>
      <c r="N363">
        <v>-0.15460650429172099</v>
      </c>
    </row>
    <row r="364" spans="1:14" x14ac:dyDescent="0.3">
      <c r="A364">
        <v>4.8499999999999996</v>
      </c>
      <c r="B364">
        <v>-0.17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-0.92915622318893998</v>
      </c>
      <c r="N364">
        <v>-0.16574789204665399</v>
      </c>
    </row>
    <row r="365" spans="1:14" x14ac:dyDescent="0.3">
      <c r="A365">
        <v>4.8499999999999996</v>
      </c>
      <c r="B365">
        <v>-0.9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-2.6781388976952498</v>
      </c>
      <c r="N365">
        <v>-0.78973442336053301</v>
      </c>
    </row>
    <row r="366" spans="1:14" x14ac:dyDescent="0.3">
      <c r="A366">
        <v>4.8499999999999996</v>
      </c>
      <c r="B366">
        <v>-0.61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1.04537696177219</v>
      </c>
      <c r="N366">
        <v>5.1764430057723597E-2</v>
      </c>
    </row>
    <row r="367" spans="1:14" x14ac:dyDescent="0.3">
      <c r="A367">
        <v>4.8499999999999996</v>
      </c>
      <c r="B367">
        <v>-0.68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-0.23703811819807</v>
      </c>
      <c r="N367">
        <v>-9.8657403604629296E-2</v>
      </c>
    </row>
    <row r="368" spans="1:14" x14ac:dyDescent="0.3">
      <c r="A368">
        <v>4.8499999999999996</v>
      </c>
      <c r="B368">
        <v>-0.46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0.82699920188350295</v>
      </c>
      <c r="N368">
        <v>0.101198888257424</v>
      </c>
    </row>
    <row r="369" spans="1:14" x14ac:dyDescent="0.3">
      <c r="A369">
        <v>4.8499999999999996</v>
      </c>
      <c r="B369">
        <v>-0.28999999999999998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0.60358023028178398</v>
      </c>
      <c r="N369">
        <v>0.39439006831194201</v>
      </c>
    </row>
    <row r="370" spans="1:14" x14ac:dyDescent="0.3">
      <c r="A370">
        <v>4.8499999999999996</v>
      </c>
      <c r="B370">
        <v>-0.17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0.440519281708244</v>
      </c>
      <c r="N370">
        <v>8.7895155414138795E-2</v>
      </c>
    </row>
    <row r="371" spans="1:14" x14ac:dyDescent="0.3">
      <c r="A371">
        <v>4.8499999999999996</v>
      </c>
      <c r="B371">
        <v>-0.36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-0.67848973869447204</v>
      </c>
      <c r="N371">
        <v>-9.5186348814723903E-2</v>
      </c>
    </row>
    <row r="372" spans="1:14" x14ac:dyDescent="0.3">
      <c r="A372">
        <v>4.8499999999999996</v>
      </c>
      <c r="B372">
        <v>-0.22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0.50480847890500602</v>
      </c>
      <c r="N372">
        <v>9.0852580594576696E-2</v>
      </c>
    </row>
    <row r="373" spans="1:14" x14ac:dyDescent="0.3">
      <c r="A373">
        <v>4.8499999999999996</v>
      </c>
      <c r="B373">
        <v>-0.66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-1.6315686674766501</v>
      </c>
      <c r="N373">
        <v>-0.340855525043265</v>
      </c>
    </row>
    <row r="374" spans="1:14" x14ac:dyDescent="0.3">
      <c r="A374">
        <v>4.8499999999999996</v>
      </c>
      <c r="B374">
        <v>-0.44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0.80920974313730099</v>
      </c>
      <c r="N374">
        <v>0.22275374046396401</v>
      </c>
    </row>
    <row r="375" spans="1:14" x14ac:dyDescent="0.3">
      <c r="A375">
        <v>4.8499999999999996</v>
      </c>
      <c r="B375">
        <v>-0.28000000000000003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0.59059670432170197</v>
      </c>
      <c r="N375">
        <v>-0.109773816536339</v>
      </c>
    </row>
    <row r="376" spans="1:14" x14ac:dyDescent="0.3">
      <c r="A376">
        <v>4.8499999999999996</v>
      </c>
      <c r="B376">
        <v>-0.17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0.43104333593827499</v>
      </c>
      <c r="N376">
        <v>0.25903415016152898</v>
      </c>
    </row>
    <row r="377" spans="1:14" x14ac:dyDescent="0.3">
      <c r="A377">
        <v>4.8499999999999996</v>
      </c>
      <c r="B377">
        <v>-0.08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0.31459430114867498</v>
      </c>
      <c r="N377">
        <v>0.25337044225696298</v>
      </c>
    </row>
    <row r="378" spans="1:14" x14ac:dyDescent="0.3">
      <c r="A378">
        <v>4.8499999999999996</v>
      </c>
      <c r="B378">
        <v>-0.02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0.22960469647394199</v>
      </c>
      <c r="N378">
        <v>3.8798091079276398E-2</v>
      </c>
    </row>
    <row r="379" spans="1:14" x14ac:dyDescent="0.3">
      <c r="A379">
        <v>4.8499999999999996</v>
      </c>
      <c r="B379">
        <v>-0.24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-0.83242443855339598</v>
      </c>
      <c r="N379">
        <v>-0.166248915051148</v>
      </c>
    </row>
    <row r="380" spans="1:14" x14ac:dyDescent="0.3">
      <c r="A380">
        <v>4.8499999999999996</v>
      </c>
      <c r="B380">
        <v>-0.14000000000000001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0.39246019443556701</v>
      </c>
      <c r="N380">
        <v>7.9792076557419905E-2</v>
      </c>
    </row>
    <row r="381" spans="1:14" x14ac:dyDescent="0.3">
      <c r="A381">
        <v>4.8499999999999996</v>
      </c>
      <c r="B381">
        <v>-0.06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0.286434634996447</v>
      </c>
      <c r="N381">
        <v>7.12189920635517E-2</v>
      </c>
    </row>
    <row r="382" spans="1:14" x14ac:dyDescent="0.3">
      <c r="A382">
        <v>4.8499999999999996</v>
      </c>
      <c r="B382">
        <v>-0.27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-0.79094746094302903</v>
      </c>
      <c r="N382">
        <v>-0.28981520751607798</v>
      </c>
    </row>
    <row r="383" spans="1:14" x14ac:dyDescent="0.3">
      <c r="A383">
        <v>4.8499999999999996</v>
      </c>
      <c r="B383">
        <v>-0.16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0.42273190889483198</v>
      </c>
      <c r="N383">
        <v>3.9703260748231398E-2</v>
      </c>
    </row>
    <row r="384" spans="1:14" x14ac:dyDescent="0.3">
      <c r="A384">
        <v>4.8499999999999996</v>
      </c>
      <c r="B384">
        <v>-0.08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0.30852825775053599</v>
      </c>
      <c r="N384">
        <v>0.114513183556503</v>
      </c>
    </row>
    <row r="385" spans="1:14" x14ac:dyDescent="0.3">
      <c r="A385">
        <v>4.8499999999999996</v>
      </c>
      <c r="B385">
        <v>-0.56000000000000005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-1.7748225676186999</v>
      </c>
      <c r="N385">
        <v>-0.43744407937769297</v>
      </c>
    </row>
    <row r="386" spans="1:14" x14ac:dyDescent="0.3">
      <c r="A386">
        <v>4.8499999999999996</v>
      </c>
      <c r="B386">
        <v>-0.37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0.70465677399346505</v>
      </c>
      <c r="N386">
        <v>-0.114739732221464</v>
      </c>
    </row>
    <row r="387" spans="1:14" x14ac:dyDescent="0.3">
      <c r="A387">
        <v>4.8499999999999996</v>
      </c>
      <c r="B387">
        <v>-0.23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0.51428936926169799</v>
      </c>
      <c r="N387">
        <v>0.15503208435588001</v>
      </c>
    </row>
    <row r="388" spans="1:14" x14ac:dyDescent="0.3">
      <c r="A388">
        <v>4.8499999999999996</v>
      </c>
      <c r="B388">
        <v>-0.13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0.375350901456101</v>
      </c>
      <c r="N388">
        <v>0.113113744790079</v>
      </c>
    </row>
    <row r="389" spans="1:14" x14ac:dyDescent="0.3">
      <c r="A389">
        <v>4.8499999999999996</v>
      </c>
      <c r="B389">
        <v>-0.05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0.27394752379611498</v>
      </c>
      <c r="N389">
        <v>0.100101903838466</v>
      </c>
    </row>
    <row r="390" spans="1:14" x14ac:dyDescent="0.3">
      <c r="A390">
        <v>4.8499999999999996</v>
      </c>
      <c r="B390">
        <v>0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0.19993889851574001</v>
      </c>
      <c r="N390">
        <v>7.8450434069320396E-2</v>
      </c>
    </row>
    <row r="391" spans="1:14" x14ac:dyDescent="0.3">
      <c r="A391">
        <v>4.8499999999999996</v>
      </c>
      <c r="B391">
        <v>0.04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0.14592416308693801</v>
      </c>
      <c r="N391">
        <v>0.28705800098400602</v>
      </c>
    </row>
    <row r="392" spans="1:14" x14ac:dyDescent="0.3">
      <c r="A392">
        <v>4.8499999999999996</v>
      </c>
      <c r="B392">
        <v>7.0000000000000007E-2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0.106501843966832</v>
      </c>
      <c r="N392">
        <v>6.7648480266735894E-2</v>
      </c>
    </row>
    <row r="393" spans="1:14" x14ac:dyDescent="0.3">
      <c r="A393">
        <v>4.8499999999999996</v>
      </c>
      <c r="B393">
        <v>0.09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7.7729709243407705E-2</v>
      </c>
      <c r="N393">
        <v>3.80506170579306E-2</v>
      </c>
    </row>
    <row r="394" spans="1:14" x14ac:dyDescent="0.3">
      <c r="A394">
        <v>4.8499999999999996</v>
      </c>
      <c r="B394">
        <v>0.11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5.67305454443243E-2</v>
      </c>
      <c r="N394">
        <v>3.0534403466869298E-2</v>
      </c>
    </row>
    <row r="395" spans="1:14" x14ac:dyDescent="0.3">
      <c r="A395">
        <v>4.8499999999999996</v>
      </c>
      <c r="B395">
        <v>0.12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4.1404436189673703E-2</v>
      </c>
      <c r="N395">
        <v>1.8477044259034101E-2</v>
      </c>
    </row>
    <row r="396" spans="1:14" x14ac:dyDescent="0.3">
      <c r="A396">
        <v>4.8499999999999996</v>
      </c>
      <c r="B396">
        <v>0.13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3.0218770553989999E-2</v>
      </c>
      <c r="N396">
        <v>1.6961649073035601E-2</v>
      </c>
    </row>
    <row r="397" spans="1:14" x14ac:dyDescent="0.3">
      <c r="A397">
        <v>4.8499999999999996</v>
      </c>
      <c r="B397">
        <v>0.13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2.2054981973705701E-2</v>
      </c>
      <c r="N397">
        <v>1.8723679729926099E-2</v>
      </c>
    </row>
    <row r="398" spans="1:14" x14ac:dyDescent="0.3">
      <c r="A398">
        <v>4.8499999999999996</v>
      </c>
      <c r="B398">
        <v>0.14000000000000001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1.6096691590792699E-2</v>
      </c>
      <c r="N398">
        <v>1.7241720462941E-2</v>
      </c>
    </row>
    <row r="399" spans="1:14" x14ac:dyDescent="0.3">
      <c r="A399">
        <v>4.8499999999999996</v>
      </c>
      <c r="B399">
        <v>0.14000000000000001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1.17480703669574E-2</v>
      </c>
      <c r="N399">
        <v>6.7122716658248004E-3</v>
      </c>
    </row>
    <row r="400" spans="1:14" x14ac:dyDescent="0.3">
      <c r="A400">
        <v>4.8499999999999996</v>
      </c>
      <c r="B400">
        <v>-0.13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-0.991425743820181</v>
      </c>
      <c r="N400">
        <v>-0.270636082349481</v>
      </c>
    </row>
    <row r="401" spans="1:14" x14ac:dyDescent="0.3">
      <c r="A401">
        <v>4.8499999999999996</v>
      </c>
      <c r="B401">
        <v>-0.05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0.27641407948230401</v>
      </c>
      <c r="N401">
        <v>-5.98945266950234E-3</v>
      </c>
    </row>
    <row r="402" spans="1:14" x14ac:dyDescent="0.3">
      <c r="A402">
        <v>4.8499999999999996</v>
      </c>
      <c r="B402">
        <v>-0.27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-0.79826090113862103</v>
      </c>
      <c r="N402">
        <v>-0.26119002736026697</v>
      </c>
    </row>
    <row r="403" spans="1:14" x14ac:dyDescent="0.3">
      <c r="A403">
        <v>4.8499999999999996</v>
      </c>
      <c r="B403">
        <v>-0.16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0.417394239998231</v>
      </c>
      <c r="N403">
        <v>7.6057857053719896E-2</v>
      </c>
    </row>
    <row r="404" spans="1:14" x14ac:dyDescent="0.3">
      <c r="A404">
        <v>4.8499999999999996</v>
      </c>
      <c r="B404">
        <v>-0.88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-2.6953674067367301</v>
      </c>
      <c r="N404">
        <v>-0.75145285850551102</v>
      </c>
    </row>
    <row r="405" spans="1:14" x14ac:dyDescent="0.3">
      <c r="A405">
        <v>4.8499999999999996</v>
      </c>
      <c r="B405">
        <v>-0.88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3.2802841469555102E-2</v>
      </c>
      <c r="N405">
        <v>-0.29231464245633398</v>
      </c>
    </row>
    <row r="406" spans="1:14" x14ac:dyDescent="0.3">
      <c r="A406">
        <v>4.8499999999999996</v>
      </c>
      <c r="B406">
        <v>-0.6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1.02394095007951</v>
      </c>
      <c r="N406">
        <v>0.65459724288833299</v>
      </c>
    </row>
    <row r="407" spans="1:14" x14ac:dyDescent="0.3">
      <c r="A407">
        <v>4.8499999999999996</v>
      </c>
      <c r="B407">
        <v>-0.4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0.74731694182578101</v>
      </c>
      <c r="N407">
        <v>0.23398859005463701</v>
      </c>
    </row>
    <row r="408" spans="1:14" x14ac:dyDescent="0.3">
      <c r="A408">
        <v>4.8499999999999996</v>
      </c>
      <c r="B408">
        <v>-0.25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0.54542462775462797</v>
      </c>
      <c r="N408">
        <v>0.25170924532064698</v>
      </c>
    </row>
    <row r="409" spans="1:14" x14ac:dyDescent="0.3">
      <c r="A409">
        <v>4.8499999999999996</v>
      </c>
      <c r="B409">
        <v>-0.14000000000000001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0.39807477645893702</v>
      </c>
      <c r="N409">
        <v>0.25916782561532598</v>
      </c>
    </row>
    <row r="410" spans="1:14" x14ac:dyDescent="0.3">
      <c r="A410">
        <v>4.8499999999999996</v>
      </c>
      <c r="B410">
        <v>-0.06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0.290532402809139</v>
      </c>
      <c r="N410">
        <v>8.1383372945827107E-2</v>
      </c>
    </row>
    <row r="411" spans="1:14" x14ac:dyDescent="0.3">
      <c r="A411">
        <v>4.8499999999999996</v>
      </c>
      <c r="B411">
        <v>-0.01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0.212043269440256</v>
      </c>
      <c r="N411">
        <v>6.7710469693559802E-2</v>
      </c>
    </row>
    <row r="412" spans="1:14" x14ac:dyDescent="0.3">
      <c r="A412">
        <v>4.8499999999999996</v>
      </c>
      <c r="B412">
        <v>0.04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0.154758463015398</v>
      </c>
      <c r="N412">
        <v>6.8480394196605704E-2</v>
      </c>
    </row>
    <row r="413" spans="1:14" x14ac:dyDescent="0.3">
      <c r="A413">
        <v>4.8499999999999996</v>
      </c>
      <c r="B413">
        <v>7.0000000000000007E-2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0.11294950289208</v>
      </c>
      <c r="N413">
        <v>0.15423207494969199</v>
      </c>
    </row>
    <row r="414" spans="1:14" x14ac:dyDescent="0.3">
      <c r="A414">
        <v>4.8499999999999996</v>
      </c>
      <c r="B414">
        <v>0.09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8.2435493057971598E-2</v>
      </c>
      <c r="N414">
        <v>5.6484685134004099E-2</v>
      </c>
    </row>
    <row r="415" spans="1:14" x14ac:dyDescent="0.3">
      <c r="A415">
        <v>4.8499999999999996</v>
      </c>
      <c r="B415">
        <v>0.1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6.0165032529658498E-2</v>
      </c>
      <c r="N415">
        <v>-2.6694090622390601E-2</v>
      </c>
    </row>
    <row r="416" spans="1:14" x14ac:dyDescent="0.3">
      <c r="A416">
        <v>4.8499999999999996</v>
      </c>
      <c r="B416">
        <v>0.12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4.3911075254311698E-2</v>
      </c>
      <c r="N416">
        <v>6.1259738227628403E-2</v>
      </c>
    </row>
    <row r="417" spans="1:14" x14ac:dyDescent="0.3">
      <c r="A417">
        <v>4.8499999999999996</v>
      </c>
      <c r="B417">
        <v>-0.15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-0.96795177449560299</v>
      </c>
      <c r="N417">
        <v>-0.27360402404101303</v>
      </c>
    </row>
    <row r="418" spans="1:14" x14ac:dyDescent="0.3">
      <c r="A418">
        <v>4.8499999999999996</v>
      </c>
      <c r="B418">
        <v>-7.0000000000000007E-2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0.29354641017656302</v>
      </c>
      <c r="N418">
        <v>-6.3159722306628998E-3</v>
      </c>
    </row>
    <row r="419" spans="1:14" x14ac:dyDescent="0.3">
      <c r="A419">
        <v>4.8499999999999996</v>
      </c>
      <c r="B419">
        <v>-0.01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0.21424302399474299</v>
      </c>
      <c r="N419">
        <v>4.9978462658729503E-2</v>
      </c>
    </row>
    <row r="420" spans="1:14" x14ac:dyDescent="0.3">
      <c r="A420">
        <v>4.8499999999999996</v>
      </c>
      <c r="B420">
        <v>0.03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0.15636394021239799</v>
      </c>
      <c r="N420">
        <v>6.3806132079812505E-2</v>
      </c>
    </row>
    <row r="421" spans="1:14" x14ac:dyDescent="0.3">
      <c r="A421">
        <v>4.8499999999999996</v>
      </c>
      <c r="B421">
        <v>0.06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0.114121250451292</v>
      </c>
      <c r="N421">
        <v>6.8910332852065798E-2</v>
      </c>
    </row>
    <row r="422" spans="1:14" x14ac:dyDescent="0.3">
      <c r="A422">
        <v>4.8499999999999996</v>
      </c>
      <c r="B422">
        <v>0.09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8.3290685735316394E-2</v>
      </c>
      <c r="N422">
        <v>5.5243749624326897E-2</v>
      </c>
    </row>
    <row r="423" spans="1:14" x14ac:dyDescent="0.3">
      <c r="A423">
        <v>4.8499999999999996</v>
      </c>
      <c r="B423">
        <v>0.1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6.0789189592871801E-2</v>
      </c>
      <c r="N423">
        <v>3.1355626626628497E-2</v>
      </c>
    </row>
    <row r="424" spans="1:14" x14ac:dyDescent="0.3">
      <c r="A424">
        <v>4.8499999999999996</v>
      </c>
      <c r="B424">
        <v>0.12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4.4366612409714103E-2</v>
      </c>
      <c r="N424">
        <v>2.5585662773544501E-2</v>
      </c>
    </row>
    <row r="425" spans="1:14" x14ac:dyDescent="0.3">
      <c r="A425">
        <v>4.8499999999999996</v>
      </c>
      <c r="B425">
        <v>0.12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3.2380696467528801E-2</v>
      </c>
      <c r="N425">
        <v>2.89308449487512E-2</v>
      </c>
    </row>
    <row r="426" spans="1:14" x14ac:dyDescent="0.3">
      <c r="A426">
        <v>4.8499999999999996</v>
      </c>
      <c r="B426">
        <v>0.13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2.3632850172095401E-2</v>
      </c>
      <c r="N426">
        <v>-3.8222356133910899E-3</v>
      </c>
    </row>
    <row r="427" spans="1:14" x14ac:dyDescent="0.3">
      <c r="A427">
        <v>4.8499999999999996</v>
      </c>
      <c r="B427">
        <v>0.14000000000000001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1.72482888938718E-2</v>
      </c>
      <c r="N427">
        <v>5.2164742325085597E-3</v>
      </c>
    </row>
    <row r="428" spans="1:14" x14ac:dyDescent="0.3">
      <c r="A428">
        <v>4.8499999999999996</v>
      </c>
      <c r="B428">
        <v>-0.13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-0.98741144349496401</v>
      </c>
      <c r="N428">
        <v>-0.24190110998889999</v>
      </c>
    </row>
    <row r="429" spans="1:14" x14ac:dyDescent="0.3">
      <c r="A429">
        <v>4.8499999999999996</v>
      </c>
      <c r="B429">
        <v>-0.33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-0.72065610836165295</v>
      </c>
      <c r="N429">
        <v>-0.28967982525903302</v>
      </c>
    </row>
    <row r="430" spans="1:14" x14ac:dyDescent="0.3">
      <c r="A430">
        <v>4.8499999999999996</v>
      </c>
      <c r="B430">
        <v>-0.2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0.47403361593548998</v>
      </c>
      <c r="N430">
        <v>3.1935359050997703E-2</v>
      </c>
    </row>
    <row r="431" spans="1:14" x14ac:dyDescent="0.3">
      <c r="A431">
        <v>4.8499999999999996</v>
      </c>
      <c r="B431">
        <v>-0.37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-0.65402951004545795</v>
      </c>
      <c r="N431">
        <v>-0.18983202539262301</v>
      </c>
    </row>
    <row r="432" spans="1:14" x14ac:dyDescent="0.3">
      <c r="A432">
        <v>4.8499999999999996</v>
      </c>
      <c r="B432">
        <v>-0.5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-0.47733937515931102</v>
      </c>
      <c r="N432">
        <v>-0.25191308300085102</v>
      </c>
    </row>
    <row r="433" spans="1:14" x14ac:dyDescent="0.3">
      <c r="A433">
        <v>4.8499999999999996</v>
      </c>
      <c r="B433">
        <v>-0.33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0.651616822210905</v>
      </c>
      <c r="N433">
        <v>5.3431534995352699E-2</v>
      </c>
    </row>
    <row r="434" spans="1:14" x14ac:dyDescent="0.3">
      <c r="A434">
        <v>4.8499999999999996</v>
      </c>
      <c r="B434">
        <v>-0.2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0.475578489930569</v>
      </c>
      <c r="N434">
        <v>0.197457606876383</v>
      </c>
    </row>
    <row r="435" spans="1:14" x14ac:dyDescent="0.3">
      <c r="A435">
        <v>4.8499999999999996</v>
      </c>
      <c r="B435">
        <v>-0.38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-0.65290199335670895</v>
      </c>
      <c r="N435">
        <v>-9.1471185315200099E-2</v>
      </c>
    </row>
    <row r="436" spans="1:14" x14ac:dyDescent="0.3">
      <c r="A436">
        <v>4.8499999999999996</v>
      </c>
      <c r="B436">
        <v>-0.23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0.52348353589198304</v>
      </c>
      <c r="N436">
        <v>0.13091137977520501</v>
      </c>
    </row>
    <row r="437" spans="1:14" x14ac:dyDescent="0.3">
      <c r="A437">
        <v>4.8499999999999996</v>
      </c>
      <c r="B437">
        <v>-0.13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0.38206120685823203</v>
      </c>
      <c r="N437">
        <v>0.12817116861264499</v>
      </c>
    </row>
    <row r="438" spans="1:14" x14ac:dyDescent="0.3">
      <c r="A438">
        <v>4.8499999999999996</v>
      </c>
      <c r="B438">
        <v>-0.06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0.27884499851030398</v>
      </c>
      <c r="N438">
        <v>0.153702238865148</v>
      </c>
    </row>
    <row r="439" spans="1:14" x14ac:dyDescent="0.3">
      <c r="A439">
        <v>4.8499999999999996</v>
      </c>
      <c r="B439">
        <v>-0.27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-0.79648670998659299</v>
      </c>
      <c r="N439">
        <v>-0.168447078084276</v>
      </c>
    </row>
    <row r="440" spans="1:14" x14ac:dyDescent="0.3">
      <c r="A440">
        <v>4.8499999999999996</v>
      </c>
      <c r="B440">
        <v>-0.43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-0.58131087761050804</v>
      </c>
      <c r="N440">
        <v>-0.228494490476496</v>
      </c>
    </row>
    <row r="441" spans="1:14" x14ac:dyDescent="0.3">
      <c r="A441">
        <v>4.8499999999999996</v>
      </c>
      <c r="B441">
        <v>-0.27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0.575733867004527</v>
      </c>
      <c r="N441">
        <v>2.0097248087132799E-2</v>
      </c>
    </row>
    <row r="442" spans="1:14" x14ac:dyDescent="0.3">
      <c r="A442">
        <v>4.8499999999999996</v>
      </c>
      <c r="B442">
        <v>-0.16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0.42019578644837102</v>
      </c>
      <c r="N442">
        <v>0.210439082279571</v>
      </c>
    </row>
    <row r="443" spans="1:14" x14ac:dyDescent="0.3">
      <c r="A443">
        <v>4.8499999999999996</v>
      </c>
      <c r="B443">
        <v>-0.89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-2.6933227154629402</v>
      </c>
      <c r="N443">
        <v>-0.68798939068663501</v>
      </c>
    </row>
    <row r="444" spans="1:14" x14ac:dyDescent="0.3">
      <c r="A444">
        <v>4.8499999999999996</v>
      </c>
      <c r="B444">
        <v>-0.61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1.03429514669436</v>
      </c>
      <c r="N444">
        <v>7.0182882454838294E-2</v>
      </c>
    </row>
    <row r="445" spans="1:14" x14ac:dyDescent="0.3">
      <c r="A445">
        <v>4.8499999999999996</v>
      </c>
      <c r="B445">
        <v>-0.4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0.75487388790619303</v>
      </c>
      <c r="N445">
        <v>0.13258583953091399</v>
      </c>
    </row>
    <row r="446" spans="1:14" x14ac:dyDescent="0.3">
      <c r="A446">
        <v>4.8499999999999996</v>
      </c>
      <c r="B446">
        <v>-0.25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0.550940017908637</v>
      </c>
      <c r="N446">
        <v>0.297122241527075</v>
      </c>
    </row>
    <row r="447" spans="1:14" x14ac:dyDescent="0.3">
      <c r="A447">
        <v>4.8499999999999996</v>
      </c>
      <c r="B447">
        <v>-0.15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0.40210014970194402</v>
      </c>
      <c r="N447">
        <v>0.20620595923620799</v>
      </c>
    </row>
    <row r="448" spans="1:14" x14ac:dyDescent="0.3">
      <c r="A448">
        <v>4.8499999999999996</v>
      </c>
      <c r="B448">
        <v>-7.0000000000000007E-2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0.29347029646544698</v>
      </c>
      <c r="N448">
        <v>6.9446347345028206E-2</v>
      </c>
    </row>
    <row r="449" spans="1:14" x14ac:dyDescent="0.3">
      <c r="A449">
        <v>4.8499999999999996</v>
      </c>
      <c r="B449">
        <v>-0.01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0.214187472875494</v>
      </c>
      <c r="N449">
        <v>0.15759482129115601</v>
      </c>
    </row>
    <row r="450" spans="1:14" x14ac:dyDescent="0.3">
      <c r="A450">
        <v>4.8499999999999996</v>
      </c>
      <c r="B450">
        <v>0.03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0.15632339657309</v>
      </c>
      <c r="N450">
        <v>7.1314739446123002E-2</v>
      </c>
    </row>
    <row r="451" spans="1:14" x14ac:dyDescent="0.3">
      <c r="A451">
        <v>4.8499999999999996</v>
      </c>
      <c r="B451">
        <v>0.06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0.114091659927995</v>
      </c>
      <c r="N451">
        <v>5.5532205208187899E-2</v>
      </c>
    </row>
    <row r="452" spans="1:14" x14ac:dyDescent="0.3">
      <c r="A452">
        <v>4.8499999999999996</v>
      </c>
      <c r="B452">
        <v>0.09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8.3269089275700994E-2</v>
      </c>
      <c r="N452">
        <v>4.16669555807739E-2</v>
      </c>
    </row>
    <row r="453" spans="1:14" x14ac:dyDescent="0.3">
      <c r="A453">
        <v>4.8499999999999996</v>
      </c>
      <c r="B453">
        <v>-0.17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-0.93922657244902297</v>
      </c>
      <c r="N453">
        <v>-0.23338041457563999</v>
      </c>
    </row>
    <row r="454" spans="1:14" x14ac:dyDescent="0.3">
      <c r="A454">
        <v>4.8499999999999996</v>
      </c>
      <c r="B454">
        <v>-0.08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0.31451132045299002</v>
      </c>
      <c r="N454">
        <v>-3.7659536795938697E-2</v>
      </c>
    </row>
    <row r="455" spans="1:14" x14ac:dyDescent="0.3">
      <c r="A455">
        <v>4.8499999999999996</v>
      </c>
      <c r="B455">
        <v>-0.28999999999999998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-0.77045586647133701</v>
      </c>
      <c r="N455">
        <v>-0.222903821249403</v>
      </c>
    </row>
    <row r="456" spans="1:14" x14ac:dyDescent="0.3">
      <c r="A456">
        <v>4.8499999999999996</v>
      </c>
      <c r="B456">
        <v>-0.44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-0.56231242817115601</v>
      </c>
      <c r="N456">
        <v>-0.28599561845090599</v>
      </c>
    </row>
    <row r="457" spans="1:14" x14ac:dyDescent="0.3">
      <c r="A457">
        <v>4.8499999999999996</v>
      </c>
      <c r="B457">
        <v>-0.28000000000000003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0.589599767311908</v>
      </c>
      <c r="N457">
        <v>0.4154849554983</v>
      </c>
    </row>
    <row r="458" spans="1:14" x14ac:dyDescent="0.3">
      <c r="A458">
        <v>4.8499999999999996</v>
      </c>
      <c r="B458">
        <v>-0.17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0.43031572765451997</v>
      </c>
      <c r="N458">
        <v>8.9391658386393694E-2</v>
      </c>
    </row>
    <row r="459" spans="1:14" x14ac:dyDescent="0.3">
      <c r="A459">
        <v>4.8499999999999996</v>
      </c>
      <c r="B459">
        <v>-0.08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0.31406326076258601</v>
      </c>
      <c r="N459">
        <v>0.15314068692763699</v>
      </c>
    </row>
    <row r="460" spans="1:14" x14ac:dyDescent="0.3">
      <c r="A460">
        <v>4.8499999999999996</v>
      </c>
      <c r="B460">
        <v>-0.02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0.22921711994690999</v>
      </c>
      <c r="N460">
        <v>0.14280294329794299</v>
      </c>
    </row>
    <row r="461" spans="1:14" x14ac:dyDescent="0.3">
      <c r="A461">
        <v>4.8499999999999996</v>
      </c>
      <c r="B461">
        <v>0.03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0.16729269112592501</v>
      </c>
      <c r="N461">
        <v>5.9692209012288E-2</v>
      </c>
    </row>
    <row r="462" spans="1:14" x14ac:dyDescent="0.3">
      <c r="A462">
        <v>4.8499999999999996</v>
      </c>
      <c r="B462">
        <v>0.06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0.122097531417532</v>
      </c>
      <c r="N462">
        <v>7.7152955813743304E-2</v>
      </c>
    </row>
    <row r="463" spans="1:14" x14ac:dyDescent="0.3">
      <c r="A463">
        <v>4.8499999999999996</v>
      </c>
      <c r="B463">
        <v>0.08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8.9112124850892302E-2</v>
      </c>
      <c r="N463">
        <v>2.4948099907030698E-2</v>
      </c>
    </row>
    <row r="464" spans="1:14" x14ac:dyDescent="0.3">
      <c r="A464">
        <v>4.8499999999999996</v>
      </c>
      <c r="B464">
        <v>0.1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6.5037930769342694E-2</v>
      </c>
      <c r="N464">
        <v>6.4686416430332905E-2</v>
      </c>
    </row>
    <row r="465" spans="1:14" x14ac:dyDescent="0.3">
      <c r="A465">
        <v>4.8499999999999996</v>
      </c>
      <c r="B465">
        <v>0.11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4.7467529764727297E-2</v>
      </c>
      <c r="N465">
        <v>2.0972629000524198E-2</v>
      </c>
    </row>
    <row r="466" spans="1:14" x14ac:dyDescent="0.3">
      <c r="A466">
        <v>4.8499999999999996</v>
      </c>
      <c r="B466">
        <v>0.12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3.4643881736584101E-2</v>
      </c>
      <c r="N466">
        <v>4.8356743111013E-3</v>
      </c>
    </row>
    <row r="467" spans="1:14" x14ac:dyDescent="0.3">
      <c r="A467">
        <v>4.8499999999999996</v>
      </c>
      <c r="B467">
        <v>-0.41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-1.9747153781179001</v>
      </c>
      <c r="N467">
        <v>-0.58139068834878305</v>
      </c>
    </row>
    <row r="468" spans="1:14" x14ac:dyDescent="0.3">
      <c r="A468">
        <v>4.8499999999999996</v>
      </c>
      <c r="B468">
        <v>-0.8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-1.44123375204089</v>
      </c>
      <c r="N468">
        <v>-0.84851835465407199</v>
      </c>
    </row>
    <row r="469" spans="1:14" x14ac:dyDescent="0.3">
      <c r="A469">
        <v>4.8499999999999996</v>
      </c>
      <c r="B469">
        <v>-0.54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0.94812449883202998</v>
      </c>
      <c r="N469">
        <v>-7.3419622067690593E-2</v>
      </c>
    </row>
    <row r="470" spans="1:14" x14ac:dyDescent="0.3">
      <c r="A470">
        <v>4.8499999999999996</v>
      </c>
      <c r="B470">
        <v>-0.36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0.691982775844869</v>
      </c>
      <c r="N470">
        <v>0.15700580822711099</v>
      </c>
    </row>
    <row r="471" spans="1:14" x14ac:dyDescent="0.3">
      <c r="A471">
        <v>4.8499999999999996</v>
      </c>
      <c r="B471">
        <v>-0.22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0.50503933044219496</v>
      </c>
      <c r="N471">
        <v>0.46047449250363398</v>
      </c>
    </row>
    <row r="472" spans="1:14" x14ac:dyDescent="0.3">
      <c r="A472">
        <v>4.8499999999999996</v>
      </c>
      <c r="B472">
        <v>-0.12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0.36859981808374098</v>
      </c>
      <c r="N472">
        <v>0.115859911719302</v>
      </c>
    </row>
    <row r="473" spans="1:14" x14ac:dyDescent="0.3">
      <c r="A473">
        <v>4.8499999999999996</v>
      </c>
      <c r="B473">
        <v>-0.05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0.26902028753366097</v>
      </c>
      <c r="N473">
        <v>0.24170747748349899</v>
      </c>
    </row>
    <row r="474" spans="1:14" x14ac:dyDescent="0.3">
      <c r="A474">
        <v>4.8499999999999996</v>
      </c>
      <c r="B474">
        <v>0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0.196342785736947</v>
      </c>
      <c r="N474">
        <v>8.4428998126753196E-2</v>
      </c>
    </row>
    <row r="475" spans="1:14" x14ac:dyDescent="0.3">
      <c r="A475">
        <v>4.8499999999999996</v>
      </c>
      <c r="B475">
        <v>0.04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0.143299562513927</v>
      </c>
      <c r="N475">
        <v>1.72182876926463E-2</v>
      </c>
    </row>
    <row r="476" spans="1:14" x14ac:dyDescent="0.3">
      <c r="A476">
        <v>4.8499999999999996</v>
      </c>
      <c r="B476">
        <v>7.0000000000000007E-2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0.104586295542302</v>
      </c>
      <c r="N476">
        <v>9.52113767473272E-2</v>
      </c>
    </row>
    <row r="477" spans="1:14" x14ac:dyDescent="0.3">
      <c r="A477">
        <v>4.8499999999999996</v>
      </c>
      <c r="B477">
        <v>0.09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7.6331658124905305E-2</v>
      </c>
      <c r="N477">
        <v>7.3147914440384404E-2</v>
      </c>
    </row>
    <row r="478" spans="1:14" x14ac:dyDescent="0.3">
      <c r="A478">
        <v>4.8499999999999996</v>
      </c>
      <c r="B478">
        <v>0.11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5.5710186519999802E-2</v>
      </c>
      <c r="N478">
        <v>1.3689838460919699E-2</v>
      </c>
    </row>
    <row r="479" spans="1:14" x14ac:dyDescent="0.3">
      <c r="A479">
        <v>4.8499999999999996</v>
      </c>
      <c r="B479">
        <v>0.12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4.0659733567093903E-2</v>
      </c>
      <c r="N479">
        <v>1.35480537655821E-2</v>
      </c>
    </row>
    <row r="480" spans="1:14" x14ac:dyDescent="0.3">
      <c r="A480">
        <v>4.8499999999999996</v>
      </c>
      <c r="B480">
        <v>0.13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2.9675253970897701E-2</v>
      </c>
      <c r="N480">
        <v>1.44988808551127E-2</v>
      </c>
    </row>
    <row r="481" spans="1:14" x14ac:dyDescent="0.3">
      <c r="A481">
        <v>4.8499999999999996</v>
      </c>
      <c r="B481">
        <v>0.13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2.1658299771790901E-2</v>
      </c>
      <c r="N481">
        <v>2.9425053460167799E-2</v>
      </c>
    </row>
    <row r="482" spans="1:14" x14ac:dyDescent="0.3">
      <c r="A482">
        <v>4.8499999999999996</v>
      </c>
      <c r="B482">
        <v>0.14000000000000001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1.58071755498632E-2</v>
      </c>
      <c r="N482">
        <v>6.4550115411880198E-3</v>
      </c>
    </row>
    <row r="483" spans="1:14" x14ac:dyDescent="0.3">
      <c r="A483">
        <v>4.8499999999999996</v>
      </c>
      <c r="B483">
        <v>-0.4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-1.98846323111707</v>
      </c>
      <c r="N483">
        <v>-0.56954017661703304</v>
      </c>
    </row>
    <row r="484" spans="1:14" x14ac:dyDescent="0.3">
      <c r="A484">
        <v>4.8499999999999996</v>
      </c>
      <c r="B484">
        <v>-0.25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0.54873246284755794</v>
      </c>
      <c r="N484">
        <v>-7.9754464276926701E-2</v>
      </c>
    </row>
    <row r="485" spans="1:14" x14ac:dyDescent="0.3">
      <c r="A485">
        <v>4.8499999999999996</v>
      </c>
      <c r="B485">
        <v>-0.14000000000000001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0.40048897935366501</v>
      </c>
      <c r="N485">
        <v>7.3330851808335498E-2</v>
      </c>
    </row>
    <row r="486" spans="1:14" x14ac:dyDescent="0.3">
      <c r="A486">
        <v>4.8499999999999996</v>
      </c>
      <c r="B486">
        <v>-7.0000000000000007E-2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0.292294393795138</v>
      </c>
      <c r="N486">
        <v>8.1629982053820105E-2</v>
      </c>
    </row>
    <row r="487" spans="1:14" x14ac:dyDescent="0.3">
      <c r="A487">
        <v>4.8499999999999996</v>
      </c>
      <c r="B487">
        <v>-0.01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0.21332924761612501</v>
      </c>
      <c r="N487">
        <v>0.13402754445131701</v>
      </c>
    </row>
    <row r="488" spans="1:14" x14ac:dyDescent="0.3">
      <c r="A488">
        <v>4.8499999999999996</v>
      </c>
      <c r="B488">
        <v>0.03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0.155697026198725</v>
      </c>
      <c r="N488">
        <v>8.3467942481652402E-2</v>
      </c>
    </row>
    <row r="489" spans="1:14" x14ac:dyDescent="0.3">
      <c r="A489">
        <v>4.8499999999999996</v>
      </c>
      <c r="B489">
        <v>7.0000000000000007E-2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0.113634507401197</v>
      </c>
      <c r="N489">
        <v>6.9431035331322499E-2</v>
      </c>
    </row>
    <row r="490" spans="1:14" x14ac:dyDescent="0.3">
      <c r="A490">
        <v>4.8499999999999996</v>
      </c>
      <c r="B490">
        <v>0.09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8.2935439343789705E-2</v>
      </c>
      <c r="N490">
        <v>5.4761633615753202E-2</v>
      </c>
    </row>
    <row r="491" spans="1:14" x14ac:dyDescent="0.3">
      <c r="A491">
        <v>4.8499999999999996</v>
      </c>
      <c r="B491">
        <v>-0.17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-0.93947008477923799</v>
      </c>
      <c r="N491">
        <v>-0.31358477436910798</v>
      </c>
    </row>
    <row r="492" spans="1:14" x14ac:dyDescent="0.3">
      <c r="A492">
        <v>4.8499999999999996</v>
      </c>
      <c r="B492">
        <v>-0.08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0.31433359449145098</v>
      </c>
      <c r="N492">
        <v>-3.4959748056171601E-2</v>
      </c>
    </row>
    <row r="493" spans="1:14" x14ac:dyDescent="0.3">
      <c r="A493">
        <v>4.8499999999999996</v>
      </c>
      <c r="B493">
        <v>-0.02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0.22941442133964399</v>
      </c>
      <c r="N493">
        <v>5.07797852795214E-2</v>
      </c>
    </row>
    <row r="494" spans="1:14" x14ac:dyDescent="0.3">
      <c r="A494">
        <v>4.8499999999999996</v>
      </c>
      <c r="B494">
        <v>0.03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0.1674366903218</v>
      </c>
      <c r="N494">
        <v>1.3079460207361599E-2</v>
      </c>
    </row>
    <row r="495" spans="1:14" x14ac:dyDescent="0.3">
      <c r="A495">
        <v>4.8499999999999996</v>
      </c>
      <c r="B495">
        <v>0.06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0.122202628336137</v>
      </c>
      <c r="N495">
        <v>3.6538508889754601E-2</v>
      </c>
    </row>
    <row r="496" spans="1:14" x14ac:dyDescent="0.3">
      <c r="A496">
        <v>4.8499999999999996</v>
      </c>
      <c r="B496">
        <v>-0.46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-1.9108111708159099</v>
      </c>
      <c r="N496">
        <v>-0.507640612429055</v>
      </c>
    </row>
    <row r="497" spans="1:14" x14ac:dyDescent="0.3">
      <c r="A497">
        <v>4.8499999999999996</v>
      </c>
      <c r="B497">
        <v>-0.28999999999999998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0.605406336693733</v>
      </c>
      <c r="N497">
        <v>-4.3702415337770799E-2</v>
      </c>
    </row>
    <row r="498" spans="1:14" x14ac:dyDescent="0.3">
      <c r="A498">
        <v>4.8499999999999996</v>
      </c>
      <c r="B498">
        <v>-0.17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0.44185205412946599</v>
      </c>
      <c r="N498">
        <v>0.169976888843337</v>
      </c>
    </row>
    <row r="499" spans="1:14" x14ac:dyDescent="0.3">
      <c r="A499">
        <v>4.8499999999999996</v>
      </c>
      <c r="B499">
        <v>-0.09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0.32248297697814499</v>
      </c>
      <c r="N499">
        <v>0.18275582934446</v>
      </c>
    </row>
    <row r="500" spans="1:14" x14ac:dyDescent="0.3">
      <c r="A500">
        <v>4.8499999999999996</v>
      </c>
      <c r="B500">
        <v>-0.02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0.23536219752463899</v>
      </c>
      <c r="N500">
        <v>0.10028293878647999</v>
      </c>
    </row>
    <row r="501" spans="1:14" x14ac:dyDescent="0.3">
      <c r="A501">
        <v>4.8499999999999996</v>
      </c>
      <c r="B501">
        <v>-0.25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-0.82822236217640199</v>
      </c>
      <c r="N501">
        <v>-0.23274643377510801</v>
      </c>
    </row>
    <row r="502" spans="1:14" x14ac:dyDescent="0.3">
      <c r="A502">
        <v>4.8499999999999996</v>
      </c>
      <c r="B502">
        <v>-0.14000000000000001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0.395527053776557</v>
      </c>
      <c r="N502">
        <v>6.3713711557882899E-2</v>
      </c>
    </row>
    <row r="503" spans="1:14" x14ac:dyDescent="0.3">
      <c r="A503">
        <v>4.8499999999999996</v>
      </c>
      <c r="B503">
        <v>-0.06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0.28867296323553099</v>
      </c>
      <c r="N503">
        <v>0.16564089998880699</v>
      </c>
    </row>
    <row r="504" spans="1:14" x14ac:dyDescent="0.3">
      <c r="A504">
        <v>4.8499999999999996</v>
      </c>
      <c r="B504">
        <v>-0.01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0.21068616901805901</v>
      </c>
      <c r="N504">
        <v>7.4177472008830694E-2</v>
      </c>
    </row>
    <row r="505" spans="1:14" x14ac:dyDescent="0.3">
      <c r="A505">
        <v>4.8499999999999996</v>
      </c>
      <c r="B505">
        <v>0.04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0.153767991702391</v>
      </c>
      <c r="N505">
        <v>8.8771187715615096E-2</v>
      </c>
    </row>
    <row r="506" spans="1:14" x14ac:dyDescent="0.3">
      <c r="A506">
        <v>4.8499999999999996</v>
      </c>
      <c r="B506">
        <v>7.0000000000000007E-2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0.11222661355696301</v>
      </c>
      <c r="N506">
        <v>6.2664549163899394E-2</v>
      </c>
    </row>
    <row r="507" spans="1:14" x14ac:dyDescent="0.3">
      <c r="A507">
        <v>4.8499999999999996</v>
      </c>
      <c r="B507">
        <v>0.09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8.19078967672313E-2</v>
      </c>
      <c r="N507">
        <v>3.2712911521558703E-2</v>
      </c>
    </row>
    <row r="508" spans="1:14" x14ac:dyDescent="0.3">
      <c r="A508">
        <v>4.8499999999999996</v>
      </c>
      <c r="B508">
        <v>0.1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5.9779969654222498E-2</v>
      </c>
      <c r="N508">
        <v>3.0978509071675601E-2</v>
      </c>
    </row>
    <row r="509" spans="1:14" x14ac:dyDescent="0.3">
      <c r="A509">
        <v>4.8499999999999996</v>
      </c>
      <c r="B509">
        <v>0.12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4.36300395066355E-2</v>
      </c>
      <c r="N509">
        <v>1.2263658735796899E-2</v>
      </c>
    </row>
    <row r="510" spans="1:14" x14ac:dyDescent="0.3">
      <c r="A510">
        <v>4.8499999999999996</v>
      </c>
      <c r="B510">
        <v>0.12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3.1843113309712998E-2</v>
      </c>
      <c r="N510">
        <v>2.3673722076314699E-2</v>
      </c>
    </row>
    <row r="511" spans="1:14" x14ac:dyDescent="0.3">
      <c r="A511">
        <v>4.8499999999999996</v>
      </c>
      <c r="B511">
        <v>0.13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2.32404984437613E-2</v>
      </c>
      <c r="N511">
        <v>5.1379704937260399E-2</v>
      </c>
    </row>
    <row r="512" spans="1:14" x14ac:dyDescent="0.3">
      <c r="A512">
        <v>4.8499999999999996</v>
      </c>
      <c r="B512">
        <v>0.14000000000000001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1.6961933422185899E-2</v>
      </c>
      <c r="N512">
        <v>1.5789874010234801E-2</v>
      </c>
    </row>
    <row r="513" spans="1:14" x14ac:dyDescent="0.3">
      <c r="A513">
        <v>4.8499999999999996</v>
      </c>
      <c r="B513">
        <v>0.14000000000000001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1.23795617428292E-2</v>
      </c>
      <c r="N513">
        <v>-4.0530571791074901E-2</v>
      </c>
    </row>
    <row r="514" spans="1:14" x14ac:dyDescent="0.3">
      <c r="A514">
        <v>4.8499999999999996</v>
      </c>
      <c r="B514">
        <v>0.14000000000000001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9.0351462377551393E-3</v>
      </c>
      <c r="N514">
        <v>1.04011316700188E-2</v>
      </c>
    </row>
    <row r="515" spans="1:14" x14ac:dyDescent="0.3">
      <c r="A515">
        <v>4.8499999999999996</v>
      </c>
      <c r="B515">
        <v>0.14000000000000001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6.5942453564575799E-3</v>
      </c>
      <c r="N515">
        <v>1.6563362259170301E-2</v>
      </c>
    </row>
    <row r="516" spans="1:14" x14ac:dyDescent="0.3">
      <c r="A516">
        <v>4.8499999999999996</v>
      </c>
      <c r="B516">
        <v>-0.13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-0.99518723098919504</v>
      </c>
      <c r="N516">
        <v>-0.28120049101734901</v>
      </c>
    </row>
    <row r="517" spans="1:14" x14ac:dyDescent="0.3">
      <c r="A517">
        <v>4.8499999999999996</v>
      </c>
      <c r="B517">
        <v>-0.05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0.27366878143787499</v>
      </c>
      <c r="N517">
        <v>-2.50792042685349E-2</v>
      </c>
    </row>
    <row r="518" spans="1:14" x14ac:dyDescent="0.3">
      <c r="A518">
        <v>4.8499999999999996</v>
      </c>
      <c r="B518">
        <v>-0.81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-2.8002645398629098</v>
      </c>
      <c r="N518">
        <v>-0.77440068225240699</v>
      </c>
    </row>
    <row r="519" spans="1:14" x14ac:dyDescent="0.3">
      <c r="A519">
        <v>4.8499999999999996</v>
      </c>
      <c r="B519">
        <v>-0.55000000000000004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0.95624432046494101</v>
      </c>
      <c r="N519">
        <v>6.9916039606173703E-3</v>
      </c>
    </row>
    <row r="520" spans="1:14" x14ac:dyDescent="0.3">
      <c r="A520">
        <v>4.8499999999999996</v>
      </c>
      <c r="B520">
        <v>-0.36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0.69790897722435996</v>
      </c>
      <c r="N520">
        <v>0.217851155499655</v>
      </c>
    </row>
    <row r="521" spans="1:14" x14ac:dyDescent="0.3">
      <c r="A521">
        <v>4.8499999999999996</v>
      </c>
      <c r="B521">
        <v>-0.22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0.50936453170621399</v>
      </c>
      <c r="N521">
        <v>1.78036364621907E-2</v>
      </c>
    </row>
    <row r="522" spans="1:14" x14ac:dyDescent="0.3">
      <c r="A522">
        <v>4.8499999999999996</v>
      </c>
      <c r="B522">
        <v>-0.12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0.37175653935869002</v>
      </c>
      <c r="N522">
        <v>0.20911499617426699</v>
      </c>
    </row>
    <row r="523" spans="1:14" x14ac:dyDescent="0.3">
      <c r="A523">
        <v>4.8499999999999996</v>
      </c>
      <c r="B523">
        <v>-0.32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-0.72867579905296398</v>
      </c>
      <c r="N523">
        <v>-4.5798541035686001E-2</v>
      </c>
    </row>
    <row r="524" spans="1:14" x14ac:dyDescent="0.3">
      <c r="A524">
        <v>4.8499999999999996</v>
      </c>
      <c r="B524">
        <v>-0.19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0.468180494501726</v>
      </c>
      <c r="N524">
        <v>4.1280578522494497E-2</v>
      </c>
    </row>
    <row r="525" spans="1:14" x14ac:dyDescent="0.3">
      <c r="A525">
        <v>4.8499999999999996</v>
      </c>
      <c r="B525">
        <v>-0.1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0.34169862563494702</v>
      </c>
      <c r="N525">
        <v>9.7755220919945998E-2</v>
      </c>
    </row>
    <row r="526" spans="1:14" x14ac:dyDescent="0.3">
      <c r="A526">
        <v>4.8499999999999996</v>
      </c>
      <c r="B526">
        <v>-0.03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0.24938661933166301</v>
      </c>
      <c r="N526">
        <v>0.164541951098923</v>
      </c>
    </row>
    <row r="527" spans="1:14" x14ac:dyDescent="0.3">
      <c r="A527">
        <v>4.8499999999999996</v>
      </c>
      <c r="B527">
        <v>0.02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0.18201327496154601</v>
      </c>
      <c r="N527">
        <v>0.113057006902305</v>
      </c>
    </row>
    <row r="528" spans="1:14" x14ac:dyDescent="0.3">
      <c r="A528">
        <v>4.8499999999999996</v>
      </c>
      <c r="B528">
        <v>-0.22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-0.86715874191241604</v>
      </c>
      <c r="N528">
        <v>-0.209214567514587</v>
      </c>
    </row>
    <row r="529" spans="1:14" x14ac:dyDescent="0.3">
      <c r="A529">
        <v>4.8499999999999996</v>
      </c>
      <c r="B529">
        <v>-0.12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0.36710957889402002</v>
      </c>
      <c r="N529">
        <v>2.1372431642334301E-2</v>
      </c>
    </row>
    <row r="530" spans="1:14" x14ac:dyDescent="0.3">
      <c r="A530">
        <v>4.8499999999999996</v>
      </c>
      <c r="B530">
        <v>-0.05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0.26793264571821801</v>
      </c>
      <c r="N530">
        <v>-3.30756867148361E-2</v>
      </c>
    </row>
    <row r="531" spans="1:14" x14ac:dyDescent="0.3">
      <c r="A531">
        <v>4.8499999999999996</v>
      </c>
      <c r="B531">
        <v>0.01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0.19554897711423799</v>
      </c>
      <c r="N531">
        <v>8.2559077843644399E-2</v>
      </c>
    </row>
    <row r="532" spans="1:14" x14ac:dyDescent="0.3">
      <c r="A532">
        <v>4.8499999999999996</v>
      </c>
      <c r="B532">
        <v>0.04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0.14272020622168</v>
      </c>
      <c r="N532">
        <v>0.19737324895396799</v>
      </c>
    </row>
    <row r="533" spans="1:14" x14ac:dyDescent="0.3">
      <c r="A533">
        <v>4.8499999999999996</v>
      </c>
      <c r="B533">
        <v>7.0000000000000007E-2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0.10416345595129101</v>
      </c>
      <c r="N533">
        <v>5.0095122164112799E-2</v>
      </c>
    </row>
    <row r="534" spans="1:14" x14ac:dyDescent="0.3">
      <c r="A534">
        <v>4.8499999999999996</v>
      </c>
      <c r="B534">
        <v>-0.45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-1.92397694872396</v>
      </c>
      <c r="N534">
        <v>-0.48018293196448802</v>
      </c>
    </row>
    <row r="535" spans="1:14" x14ac:dyDescent="0.3">
      <c r="A535">
        <v>4.8499999999999996</v>
      </c>
      <c r="B535">
        <v>-0.28999999999999998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0.59579737547166001</v>
      </c>
      <c r="N535">
        <v>1.11000880725062E-2</v>
      </c>
    </row>
    <row r="536" spans="1:14" x14ac:dyDescent="0.3">
      <c r="A536">
        <v>4.8499999999999996</v>
      </c>
      <c r="B536">
        <v>-0.17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0.43483901347116999</v>
      </c>
      <c r="N536">
        <v>0.14178298478131601</v>
      </c>
    </row>
    <row r="537" spans="1:14" x14ac:dyDescent="0.3">
      <c r="A537">
        <v>4.8499999999999996</v>
      </c>
      <c r="B537">
        <v>-0.08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0.31736455281779602</v>
      </c>
      <c r="N537">
        <v>5.0842307714737203E-3</v>
      </c>
    </row>
    <row r="538" spans="1:14" x14ac:dyDescent="0.3">
      <c r="A538">
        <v>4.8499999999999996</v>
      </c>
      <c r="B538">
        <v>-0.02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0.23162654744620301</v>
      </c>
      <c r="N538">
        <v>0.17391946645242901</v>
      </c>
    </row>
    <row r="539" spans="1:14" x14ac:dyDescent="0.3">
      <c r="A539">
        <v>4.8499999999999996</v>
      </c>
      <c r="B539">
        <v>0.02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0.169051196819229</v>
      </c>
      <c r="N539">
        <v>9.8351474634030697E-2</v>
      </c>
    </row>
    <row r="540" spans="1:14" x14ac:dyDescent="0.3">
      <c r="A540">
        <v>4.8499999999999996</v>
      </c>
      <c r="B540">
        <v>-0.21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-0.87661903412582098</v>
      </c>
      <c r="N540">
        <v>-0.28822706925157798</v>
      </c>
    </row>
    <row r="541" spans="1:14" x14ac:dyDescent="0.3">
      <c r="A541">
        <v>4.8499999999999996</v>
      </c>
      <c r="B541">
        <v>-0.11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0.36020504338818798</v>
      </c>
      <c r="N541">
        <v>8.5043037134418104E-3</v>
      </c>
    </row>
    <row r="542" spans="1:14" x14ac:dyDescent="0.3">
      <c r="A542">
        <v>4.8499999999999996</v>
      </c>
      <c r="B542">
        <v>-0.04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0.262893413369375</v>
      </c>
      <c r="N542">
        <v>0.10061239172761</v>
      </c>
    </row>
    <row r="543" spans="1:14" x14ac:dyDescent="0.3">
      <c r="A543">
        <v>4.8499999999999996</v>
      </c>
      <c r="B543">
        <v>0.01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0.19187112468749801</v>
      </c>
      <c r="N543">
        <v>6.2546413309406301E-2</v>
      </c>
    </row>
    <row r="544" spans="1:14" x14ac:dyDescent="0.3">
      <c r="A544">
        <v>4.8499999999999996</v>
      </c>
      <c r="B544">
        <v>-0.49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-1.8599640515256199</v>
      </c>
      <c r="N544">
        <v>-0.47197287006881999</v>
      </c>
    </row>
    <row r="545" spans="1:14" x14ac:dyDescent="0.3">
      <c r="A545">
        <v>4.8499999999999996</v>
      </c>
      <c r="B545">
        <v>-0.59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-0.357483209148031</v>
      </c>
      <c r="N545">
        <v>-0.40598234576994002</v>
      </c>
    </row>
    <row r="546" spans="1:14" x14ac:dyDescent="0.3">
      <c r="A546">
        <v>4.8499999999999996</v>
      </c>
      <c r="B546">
        <v>-0.39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0.73909310044311904</v>
      </c>
      <c r="N546">
        <v>0.143175140700181</v>
      </c>
    </row>
    <row r="547" spans="1:14" x14ac:dyDescent="0.3">
      <c r="A547">
        <v>4.8499999999999996</v>
      </c>
      <c r="B547">
        <v>-0.25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0.53942250820693805</v>
      </c>
      <c r="N547">
        <v>0.34438324095405398</v>
      </c>
    </row>
    <row r="548" spans="1:14" x14ac:dyDescent="0.3">
      <c r="A548">
        <v>4.8499999999999996</v>
      </c>
      <c r="B548">
        <v>-0.41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-0.60630583320854803</v>
      </c>
      <c r="N548">
        <v>-0.113720691828614</v>
      </c>
    </row>
    <row r="549" spans="1:14" x14ac:dyDescent="0.3">
      <c r="A549">
        <v>4.8499999999999996</v>
      </c>
      <c r="B549">
        <v>-0.26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0.55749145392675203</v>
      </c>
      <c r="N549">
        <v>5.1393410072864999E-2</v>
      </c>
    </row>
    <row r="550" spans="1:14" x14ac:dyDescent="0.3">
      <c r="A550">
        <v>4.8499999999999996</v>
      </c>
      <c r="B550">
        <v>-0.15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0.40688167458308699</v>
      </c>
      <c r="N550">
        <v>0.209494941626473</v>
      </c>
    </row>
    <row r="551" spans="1:14" x14ac:dyDescent="0.3">
      <c r="A551">
        <v>4.8499999999999996</v>
      </c>
      <c r="B551">
        <v>-7.0000000000000007E-2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0.29696006269773001</v>
      </c>
      <c r="N551">
        <v>0.174515372790878</v>
      </c>
    </row>
    <row r="552" spans="1:14" x14ac:dyDescent="0.3">
      <c r="A552">
        <v>4.8499999999999996</v>
      </c>
      <c r="B552">
        <v>-0.01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0.216734457082146</v>
      </c>
      <c r="N552">
        <v>9.9079007575693004E-2</v>
      </c>
    </row>
    <row r="553" spans="1:14" x14ac:dyDescent="0.3">
      <c r="A553">
        <v>4.8499999999999996</v>
      </c>
      <c r="B553">
        <v>0.03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0.158182297174776</v>
      </c>
      <c r="N553">
        <v>7.2819573769715706E-2</v>
      </c>
    </row>
    <row r="554" spans="1:14" x14ac:dyDescent="0.3">
      <c r="A554">
        <v>4.8499999999999996</v>
      </c>
      <c r="B554">
        <v>0.06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0.115448366984884</v>
      </c>
      <c r="N554">
        <v>3.7210122557794802E-2</v>
      </c>
    </row>
    <row r="555" spans="1:14" x14ac:dyDescent="0.3">
      <c r="A555">
        <v>4.8499999999999996</v>
      </c>
      <c r="B555">
        <v>0.09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8.4259273493480599E-2</v>
      </c>
      <c r="N555">
        <v>-1.32764558332826E-2</v>
      </c>
    </row>
    <row r="556" spans="1:14" x14ac:dyDescent="0.3">
      <c r="A556">
        <v>4.8499999999999996</v>
      </c>
      <c r="B556">
        <v>0.1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6.1496107351425501E-2</v>
      </c>
      <c r="N556">
        <v>5.6941372383792897E-2</v>
      </c>
    </row>
    <row r="557" spans="1:14" x14ac:dyDescent="0.3">
      <c r="A557">
        <v>4.8499999999999996</v>
      </c>
      <c r="B557">
        <v>-0.43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-1.95511744805548</v>
      </c>
      <c r="N557">
        <v>-0.53933708251359302</v>
      </c>
    </row>
    <row r="558" spans="1:14" x14ac:dyDescent="0.3">
      <c r="A558">
        <v>4.8499999999999996</v>
      </c>
      <c r="B558">
        <v>-0.27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0.57306967547533505</v>
      </c>
      <c r="N558">
        <v>1.6919673027995701E-3</v>
      </c>
    </row>
    <row r="559" spans="1:14" x14ac:dyDescent="0.3">
      <c r="A559">
        <v>4.8499999999999996</v>
      </c>
      <c r="B559">
        <v>-0.43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-0.58174865718959201</v>
      </c>
      <c r="N559">
        <v>-0.15580640017335801</v>
      </c>
    </row>
    <row r="560" spans="1:14" x14ac:dyDescent="0.3">
      <c r="A560">
        <v>4.8499999999999996</v>
      </c>
      <c r="B560">
        <v>-0.27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0.57541435629816196</v>
      </c>
      <c r="N560">
        <v>6.1213272953674999E-2</v>
      </c>
    </row>
    <row r="561" spans="1:14" x14ac:dyDescent="0.3">
      <c r="A561">
        <v>4.8499999999999996</v>
      </c>
      <c r="B561">
        <v>-0.16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0.41996259354409099</v>
      </c>
      <c r="N561">
        <v>0.18993608079310101</v>
      </c>
    </row>
    <row r="562" spans="1:14" x14ac:dyDescent="0.3">
      <c r="A562">
        <v>4.8499999999999996</v>
      </c>
      <c r="B562">
        <v>-0.35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-0.69349290985556999</v>
      </c>
      <c r="N562">
        <v>-0.14975662163395501</v>
      </c>
    </row>
    <row r="563" spans="1:14" x14ac:dyDescent="0.3">
      <c r="A563">
        <v>4.8499999999999996</v>
      </c>
      <c r="B563">
        <v>-0.21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0.49385850763085198</v>
      </c>
      <c r="N563">
        <v>0.103039705470976</v>
      </c>
    </row>
    <row r="564" spans="1:14" x14ac:dyDescent="0.3">
      <c r="A564">
        <v>4.8499999999999996</v>
      </c>
      <c r="B564">
        <v>-0.12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0.36043956400871902</v>
      </c>
      <c r="N564">
        <v>8.2204668231846703E-2</v>
      </c>
    </row>
    <row r="565" spans="1:14" x14ac:dyDescent="0.3">
      <c r="A565">
        <v>4.8499999999999996</v>
      </c>
      <c r="B565">
        <v>-0.04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0.26306457678745598</v>
      </c>
      <c r="N565">
        <v>0.16606818088803199</v>
      </c>
    </row>
    <row r="566" spans="1:14" x14ac:dyDescent="0.3">
      <c r="A566">
        <v>4.8499999999999996</v>
      </c>
      <c r="B566">
        <v>0.01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0.19199604724493999</v>
      </c>
      <c r="N566">
        <v>7.5858428605574499E-2</v>
      </c>
    </row>
    <row r="567" spans="1:14" x14ac:dyDescent="0.3">
      <c r="A567">
        <v>4.8499999999999996</v>
      </c>
      <c r="B567">
        <v>0.05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0.14012712242691799</v>
      </c>
      <c r="N567">
        <v>7.9598809109643495E-2</v>
      </c>
    </row>
    <row r="568" spans="1:14" x14ac:dyDescent="0.3">
      <c r="A568">
        <v>4.8499999999999996</v>
      </c>
      <c r="B568">
        <v>7.0000000000000007E-2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0.102270909851588</v>
      </c>
      <c r="N568">
        <v>2.1383899640924801E-2</v>
      </c>
    </row>
    <row r="569" spans="1:14" x14ac:dyDescent="0.3">
      <c r="A569">
        <v>4.8499999999999996</v>
      </c>
      <c r="B569">
        <v>-0.18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-0.92535821173858301</v>
      </c>
      <c r="N569">
        <v>-0.20537322007765399</v>
      </c>
    </row>
    <row r="570" spans="1:14" x14ac:dyDescent="0.3">
      <c r="A570">
        <v>4.8499999999999996</v>
      </c>
      <c r="B570">
        <v>-0.09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0.32463305736902898</v>
      </c>
      <c r="N570">
        <v>5.3536154286977201E-2</v>
      </c>
    </row>
    <row r="571" spans="1:14" x14ac:dyDescent="0.3">
      <c r="A571">
        <v>4.8499999999999996</v>
      </c>
      <c r="B571">
        <v>-0.02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0.23693142034190201</v>
      </c>
      <c r="N571">
        <v>6.8765147720818695E-2</v>
      </c>
    </row>
    <row r="572" spans="1:14" x14ac:dyDescent="0.3">
      <c r="A572">
        <v>4.8499999999999996</v>
      </c>
      <c r="B572">
        <v>0.02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0.172922925348967</v>
      </c>
      <c r="N572">
        <v>4.1030737139001502E-2</v>
      </c>
    </row>
    <row r="573" spans="1:14" x14ac:dyDescent="0.3">
      <c r="A573">
        <v>4.8499999999999996</v>
      </c>
      <c r="B573">
        <v>-0.21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-0.87379327710907195</v>
      </c>
      <c r="N573">
        <v>-0.246576156225776</v>
      </c>
    </row>
    <row r="574" spans="1:14" x14ac:dyDescent="0.3">
      <c r="A574">
        <v>4.8499999999999996</v>
      </c>
      <c r="B574">
        <v>-0.39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-0.63773259540637695</v>
      </c>
      <c r="N574">
        <v>-0.31094512079787801</v>
      </c>
    </row>
    <row r="575" spans="1:14" x14ac:dyDescent="0.3">
      <c r="A575">
        <v>4.8499999999999996</v>
      </c>
      <c r="B575">
        <v>-0.24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0.534554826755679</v>
      </c>
      <c r="N575">
        <v>8.7260133070798995E-2</v>
      </c>
    </row>
    <row r="576" spans="1:14" x14ac:dyDescent="0.3">
      <c r="A576">
        <v>4.8499999999999996</v>
      </c>
      <c r="B576">
        <v>-0.68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-1.60985848027833</v>
      </c>
      <c r="N576">
        <v>-0.41033572494557702</v>
      </c>
    </row>
    <row r="577" spans="1:14" x14ac:dyDescent="0.3">
      <c r="A577">
        <v>4.8499999999999996</v>
      </c>
      <c r="B577">
        <v>-0.45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0.82505478840309798</v>
      </c>
      <c r="N577">
        <v>0.22837135604443101</v>
      </c>
    </row>
    <row r="578" spans="1:14" x14ac:dyDescent="0.3">
      <c r="A578">
        <v>4.8499999999999996</v>
      </c>
      <c r="B578">
        <v>-0.56000000000000005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-0.39783888781844201</v>
      </c>
      <c r="N578">
        <v>-0.30831017537711403</v>
      </c>
    </row>
    <row r="579" spans="1:14" x14ac:dyDescent="0.3">
      <c r="A579">
        <v>4.8499999999999996</v>
      </c>
      <c r="B579">
        <v>-0.91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-1.29036024095018</v>
      </c>
      <c r="N579">
        <v>-0.24888337519863701</v>
      </c>
    </row>
    <row r="580" spans="1:14" x14ac:dyDescent="0.3">
      <c r="A580">
        <v>4.8499999999999996</v>
      </c>
      <c r="B580">
        <v>-0.62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1.0582385936946901</v>
      </c>
      <c r="N580">
        <v>-0.22964048142506699</v>
      </c>
    </row>
    <row r="581" spans="1:14" x14ac:dyDescent="0.3">
      <c r="A581">
        <v>4.8499999999999996</v>
      </c>
      <c r="B581">
        <v>-0.42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0.77234886396576297</v>
      </c>
      <c r="N581">
        <v>0.69189769962730896</v>
      </c>
    </row>
    <row r="582" spans="1:14" x14ac:dyDescent="0.3">
      <c r="A582">
        <v>4.8499999999999996</v>
      </c>
      <c r="B582">
        <v>-0.26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0.56369402063340601</v>
      </c>
      <c r="N582">
        <v>0.20264600367949501</v>
      </c>
    </row>
    <row r="583" spans="1:14" x14ac:dyDescent="0.3">
      <c r="A583">
        <v>4.8499999999999996</v>
      </c>
      <c r="B583">
        <v>-0.15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0.41140857936439001</v>
      </c>
      <c r="N583">
        <v>0.19601319046833601</v>
      </c>
    </row>
    <row r="584" spans="1:14" x14ac:dyDescent="0.3">
      <c r="A584">
        <v>4.8499999999999996</v>
      </c>
      <c r="B584">
        <v>-7.0000000000000007E-2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0.30026399603181197</v>
      </c>
      <c r="N584">
        <v>0.24399006287618599</v>
      </c>
    </row>
    <row r="585" spans="1:14" x14ac:dyDescent="0.3">
      <c r="A585">
        <v>4.8499999999999996</v>
      </c>
      <c r="B585">
        <v>-0.01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0.21914581230241501</v>
      </c>
      <c r="N585">
        <v>0.12855530763148801</v>
      </c>
    </row>
    <row r="586" spans="1:14" x14ac:dyDescent="0.3">
      <c r="A586">
        <v>4.8499999999999996</v>
      </c>
      <c r="B586">
        <v>0.03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0.15994220980326099</v>
      </c>
      <c r="N586">
        <v>0.135677197707856</v>
      </c>
    </row>
    <row r="587" spans="1:14" x14ac:dyDescent="0.3">
      <c r="A587">
        <v>4.8499999999999996</v>
      </c>
      <c r="B587">
        <v>0.06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0.116732828284432</v>
      </c>
      <c r="N587">
        <v>8.6546254103201603E-2</v>
      </c>
    </row>
    <row r="588" spans="1:14" x14ac:dyDescent="0.3">
      <c r="A588">
        <v>4.8499999999999996</v>
      </c>
      <c r="B588">
        <v>0.09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8.5196729594047199E-2</v>
      </c>
      <c r="N588">
        <v>5.1200200377014102E-2</v>
      </c>
    </row>
    <row r="589" spans="1:14" x14ac:dyDescent="0.3">
      <c r="A589">
        <v>4.8499999999999996</v>
      </c>
      <c r="B589">
        <v>0.1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6.2180303863066798E-2</v>
      </c>
      <c r="N589">
        <v>4.4732228186584601E-2</v>
      </c>
    </row>
    <row r="590" spans="1:14" x14ac:dyDescent="0.3">
      <c r="A590">
        <v>4.8499999999999996</v>
      </c>
      <c r="B590">
        <v>0.11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4.5381908518392799E-2</v>
      </c>
      <c r="N590">
        <v>5.9082815154005201E-2</v>
      </c>
    </row>
    <row r="591" spans="1:14" x14ac:dyDescent="0.3">
      <c r="A591">
        <v>4.8499999999999996</v>
      </c>
      <c r="B591">
        <v>0.12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3.3121704025559098E-2</v>
      </c>
      <c r="N591">
        <v>-2.5627499202520099E-2</v>
      </c>
    </row>
    <row r="592" spans="1:14" x14ac:dyDescent="0.3">
      <c r="A592">
        <v>4.8499999999999996</v>
      </c>
      <c r="B592">
        <v>0.13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2.41736699352799E-2</v>
      </c>
      <c r="N592">
        <v>-4.5408232053893299E-2</v>
      </c>
    </row>
    <row r="593" spans="1:14" x14ac:dyDescent="0.3">
      <c r="A593">
        <v>4.8499999999999996</v>
      </c>
      <c r="B593">
        <v>-0.14000000000000001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-0.98235699716147096</v>
      </c>
      <c r="N593">
        <v>-0.23590266546458299</v>
      </c>
    </row>
    <row r="594" spans="1:14" x14ac:dyDescent="0.3">
      <c r="A594">
        <v>4.8499999999999996</v>
      </c>
      <c r="B594">
        <v>-0.06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0.28303284789727401</v>
      </c>
      <c r="N594">
        <v>-0.18563190249733799</v>
      </c>
    </row>
    <row r="595" spans="1:14" x14ac:dyDescent="0.3">
      <c r="A595">
        <v>4.8499999999999996</v>
      </c>
      <c r="B595">
        <v>0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0.206569765874103</v>
      </c>
      <c r="N595">
        <v>5.3331637269218302E-2</v>
      </c>
    </row>
    <row r="596" spans="1:14" x14ac:dyDescent="0.3">
      <c r="A596">
        <v>4.8499999999999996</v>
      </c>
      <c r="B596">
        <v>0.04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0.15076366043834299</v>
      </c>
      <c r="N596">
        <v>7.2041077215239099E-2</v>
      </c>
    </row>
    <row r="597" spans="1:14" x14ac:dyDescent="0.3">
      <c r="A597">
        <v>4.8499999999999996</v>
      </c>
      <c r="B597">
        <v>7.0000000000000007E-2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0.110033921046418</v>
      </c>
      <c r="N597">
        <v>5.4648668107555302E-2</v>
      </c>
    </row>
    <row r="598" spans="1:14" x14ac:dyDescent="0.3">
      <c r="A598">
        <v>4.8499999999999996</v>
      </c>
      <c r="B598">
        <v>0.09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8.0307573759134707E-2</v>
      </c>
      <c r="N598">
        <v>-5.8765062579504901E-3</v>
      </c>
    </row>
    <row r="599" spans="1:14" x14ac:dyDescent="0.3">
      <c r="A599">
        <v>4.8499999999999996</v>
      </c>
      <c r="B599">
        <v>0.11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5.8611983847764101E-2</v>
      </c>
      <c r="N599">
        <v>1.8781049749672998E-2</v>
      </c>
    </row>
    <row r="600" spans="1:14" x14ac:dyDescent="0.3">
      <c r="A600">
        <v>4.8499999999999996</v>
      </c>
      <c r="B600">
        <v>0.12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4.2777592321169899E-2</v>
      </c>
      <c r="N600">
        <v>7.34771185485006E-2</v>
      </c>
    </row>
    <row r="601" spans="1:14" x14ac:dyDescent="0.3">
      <c r="A601">
        <v>4.8499999999999996</v>
      </c>
      <c r="B601">
        <v>0.13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3.12209600266939E-2</v>
      </c>
      <c r="N601">
        <v>3.1146722618692699E-2</v>
      </c>
    </row>
    <row r="602" spans="1:14" x14ac:dyDescent="0.3">
      <c r="A602">
        <v>4.8499999999999996</v>
      </c>
      <c r="B602">
        <v>-0.41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-1.97721357626511</v>
      </c>
      <c r="N602">
        <v>-0.53937584091402402</v>
      </c>
    </row>
    <row r="603" spans="1:14" x14ac:dyDescent="0.3">
      <c r="A603">
        <v>4.8499999999999996</v>
      </c>
      <c r="B603">
        <v>-0.26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0.55694295355985102</v>
      </c>
      <c r="N603">
        <v>-4.59659522417343E-3</v>
      </c>
    </row>
    <row r="604" spans="1:14" x14ac:dyDescent="0.3">
      <c r="A604">
        <v>4.8499999999999996</v>
      </c>
      <c r="B604">
        <v>-0.42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-0.59351864500248097</v>
      </c>
      <c r="N604">
        <v>-0.226880726767587</v>
      </c>
    </row>
    <row r="605" spans="1:14" x14ac:dyDescent="0.3">
      <c r="A605">
        <v>4.8499999999999996</v>
      </c>
      <c r="B605">
        <v>-0.27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0.56682410380657799</v>
      </c>
      <c r="N605">
        <v>7.8807695515953499E-2</v>
      </c>
    </row>
    <row r="606" spans="1:14" x14ac:dyDescent="0.3">
      <c r="A606">
        <v>4.8499999999999996</v>
      </c>
      <c r="B606">
        <v>-0.15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0.41369305112465499</v>
      </c>
      <c r="N606">
        <v>5.5562700189471497E-3</v>
      </c>
    </row>
    <row r="607" spans="1:14" x14ac:dyDescent="0.3">
      <c r="A607">
        <v>4.8499999999999996</v>
      </c>
      <c r="B607">
        <v>-0.34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-0.69806869644480296</v>
      </c>
      <c r="N607">
        <v>-4.9404355014447697E-2</v>
      </c>
    </row>
    <row r="608" spans="1:14" x14ac:dyDescent="0.3">
      <c r="A608">
        <v>4.8499999999999996</v>
      </c>
      <c r="B608">
        <v>-0.21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0.49051889821290001</v>
      </c>
      <c r="N608">
        <v>4.0571093026317798E-2</v>
      </c>
    </row>
    <row r="609" spans="1:14" x14ac:dyDescent="0.3">
      <c r="A609">
        <v>4.8499999999999996</v>
      </c>
      <c r="B609">
        <v>-0.11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0.35800217082025099</v>
      </c>
      <c r="N609">
        <v>0.16024337175710601</v>
      </c>
    </row>
    <row r="610" spans="1:14" x14ac:dyDescent="0.3">
      <c r="A610">
        <v>4.8499999999999996</v>
      </c>
      <c r="B610">
        <v>-0.04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0.26128566050962698</v>
      </c>
      <c r="N610">
        <v>0.15378907860931201</v>
      </c>
    </row>
    <row r="611" spans="1:14" x14ac:dyDescent="0.3">
      <c r="A611">
        <v>4.8499999999999996</v>
      </c>
      <c r="B611">
        <v>0.01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0.19069771624996601</v>
      </c>
      <c r="N611">
        <v>0.110831428290177</v>
      </c>
    </row>
    <row r="612" spans="1:14" x14ac:dyDescent="0.3">
      <c r="A612">
        <v>4.8499999999999996</v>
      </c>
      <c r="B612">
        <v>0.05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0.13917954361530199</v>
      </c>
      <c r="N612">
        <v>5.9487518336319302E-2</v>
      </c>
    </row>
    <row r="613" spans="1:14" x14ac:dyDescent="0.3">
      <c r="A613">
        <v>4.8499999999999996</v>
      </c>
      <c r="B613">
        <v>7.0000000000000007E-2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0.101579325342167</v>
      </c>
      <c r="N613">
        <v>6.6053933919634905E-2</v>
      </c>
    </row>
    <row r="614" spans="1:14" x14ac:dyDescent="0.3">
      <c r="A614">
        <v>4.8499999999999996</v>
      </c>
      <c r="B614">
        <v>0.09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7.4137039603250798E-2</v>
      </c>
      <c r="N614">
        <v>2.2180101129366799E-2</v>
      </c>
    </row>
    <row r="615" spans="1:14" x14ac:dyDescent="0.3">
      <c r="A615">
        <v>4.8499999999999996</v>
      </c>
      <c r="B615">
        <v>0.11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5.4108457824658403E-2</v>
      </c>
      <c r="N615">
        <v>3.7977504769843601E-2</v>
      </c>
    </row>
    <row r="616" spans="1:14" x14ac:dyDescent="0.3">
      <c r="A616">
        <v>4.8499999999999996</v>
      </c>
      <c r="B616">
        <v>-0.15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-0.96050927817146703</v>
      </c>
      <c r="N616">
        <v>-0.23255132226170599</v>
      </c>
    </row>
    <row r="617" spans="1:14" x14ac:dyDescent="0.3">
      <c r="A617">
        <v>4.8499999999999996</v>
      </c>
      <c r="B617">
        <v>-0.34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-0.70102173011309799</v>
      </c>
      <c r="N617">
        <v>-0.29082177319441899</v>
      </c>
    </row>
    <row r="618" spans="1:14" x14ac:dyDescent="0.3">
      <c r="A618">
        <v>4.8499999999999996</v>
      </c>
      <c r="B618">
        <v>-0.21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0.48836364493396101</v>
      </c>
      <c r="N618">
        <v>2.5923694770815702E-3</v>
      </c>
    </row>
    <row r="619" spans="1:14" x14ac:dyDescent="0.3">
      <c r="A619">
        <v>4.8499999999999996</v>
      </c>
      <c r="B619">
        <v>-0.11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0.35642917260277401</v>
      </c>
      <c r="N619">
        <v>0.151586431985055</v>
      </c>
    </row>
    <row r="620" spans="1:14" x14ac:dyDescent="0.3">
      <c r="A620">
        <v>4.8499999999999996</v>
      </c>
      <c r="B620">
        <v>-0.04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0.26013761753186498</v>
      </c>
      <c r="N620">
        <v>0.17378419544483201</v>
      </c>
    </row>
    <row r="621" spans="1:14" x14ac:dyDescent="0.3">
      <c r="A621">
        <v>4.8499999999999996</v>
      </c>
      <c r="B621">
        <v>0.01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0.18985982421414199</v>
      </c>
      <c r="N621">
        <v>0.10988409763580401</v>
      </c>
    </row>
    <row r="622" spans="1:14" x14ac:dyDescent="0.3">
      <c r="A622">
        <v>4.8499999999999996</v>
      </c>
      <c r="B622">
        <v>0.05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0.138568013317833</v>
      </c>
      <c r="N622">
        <v>8.0117949341911299E-2</v>
      </c>
    </row>
    <row r="623" spans="1:14" x14ac:dyDescent="0.3">
      <c r="A623">
        <v>4.8499999999999996</v>
      </c>
      <c r="B623">
        <v>7.0000000000000007E-2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0.101133003753308</v>
      </c>
      <c r="N623">
        <v>5.0291378729101603E-2</v>
      </c>
    </row>
    <row r="624" spans="1:14" x14ac:dyDescent="0.3">
      <c r="A624">
        <v>4.8499999999999996</v>
      </c>
      <c r="B624">
        <v>0.09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7.3811294564114505E-2</v>
      </c>
      <c r="N624">
        <v>1.9991801890327399E-2</v>
      </c>
    </row>
    <row r="625" spans="1:14" x14ac:dyDescent="0.3">
      <c r="A625">
        <v>4.8499999999999996</v>
      </c>
      <c r="B625">
        <v>-0.16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-0.94612928516866901</v>
      </c>
      <c r="N625">
        <v>-0.31103143298830199</v>
      </c>
    </row>
    <row r="626" spans="1:14" x14ac:dyDescent="0.3">
      <c r="A626">
        <v>4.8499999999999996</v>
      </c>
      <c r="B626">
        <v>-0.08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0.30947341845332399</v>
      </c>
      <c r="N626">
        <v>-0.13344522059371</v>
      </c>
    </row>
    <row r="627" spans="1:14" x14ac:dyDescent="0.3">
      <c r="A627">
        <v>4.8499999999999996</v>
      </c>
      <c r="B627">
        <v>-0.02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0.22586725204900501</v>
      </c>
      <c r="N627">
        <v>4.26405737695622E-2</v>
      </c>
    </row>
    <row r="628" spans="1:14" x14ac:dyDescent="0.3">
      <c r="A628">
        <v>4.8499999999999996</v>
      </c>
      <c r="B628">
        <v>0.03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0.16484781084958899</v>
      </c>
      <c r="N628">
        <v>5.5787069577166698E-2</v>
      </c>
    </row>
    <row r="629" spans="1:14" x14ac:dyDescent="0.3">
      <c r="A629">
        <v>4.8499999999999996</v>
      </c>
      <c r="B629">
        <v>0.06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0.12031315073513101</v>
      </c>
      <c r="N629">
        <v>4.3295048271098202E-2</v>
      </c>
    </row>
    <row r="630" spans="1:14" x14ac:dyDescent="0.3">
      <c r="A630">
        <v>4.8499999999999996</v>
      </c>
      <c r="B630">
        <v>0.08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8.7809805694186005E-2</v>
      </c>
      <c r="N630">
        <v>3.4033622668651897E-2</v>
      </c>
    </row>
    <row r="631" spans="1:14" x14ac:dyDescent="0.3">
      <c r="A631">
        <v>4.8499999999999996</v>
      </c>
      <c r="B631">
        <v>0.1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6.4087441222659899E-2</v>
      </c>
      <c r="N631">
        <v>3.5029588220919401E-2</v>
      </c>
    </row>
    <row r="632" spans="1:14" x14ac:dyDescent="0.3">
      <c r="A632">
        <v>4.8499999999999996</v>
      </c>
      <c r="B632">
        <v>0.11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4.6773820873399402E-2</v>
      </c>
      <c r="N632">
        <v>6.9984508943639001E-2</v>
      </c>
    </row>
    <row r="633" spans="1:14" x14ac:dyDescent="0.3">
      <c r="A633">
        <v>4.8499999999999996</v>
      </c>
      <c r="B633">
        <v>0.12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3.4137582611479297E-2</v>
      </c>
      <c r="N633">
        <v>2.9536174416688901E-2</v>
      </c>
    </row>
    <row r="634" spans="1:14" x14ac:dyDescent="0.3">
      <c r="A634">
        <v>4.8499999999999996</v>
      </c>
      <c r="B634">
        <v>-0.14000000000000001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-0.97508489738929305</v>
      </c>
      <c r="N634">
        <v>-0.28487154162668898</v>
      </c>
    </row>
    <row r="635" spans="1:14" x14ac:dyDescent="0.3">
      <c r="A635">
        <v>4.8499999999999996</v>
      </c>
      <c r="B635">
        <v>-0.33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-0.71165965525735198</v>
      </c>
      <c r="N635">
        <v>-0.259544977321153</v>
      </c>
    </row>
    <row r="636" spans="1:14" x14ac:dyDescent="0.3">
      <c r="A636">
        <v>4.8499999999999996</v>
      </c>
      <c r="B636">
        <v>-0.2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0.48059962134885298</v>
      </c>
      <c r="N636">
        <v>5.2536089236215004E-3</v>
      </c>
    </row>
    <row r="637" spans="1:14" x14ac:dyDescent="0.3">
      <c r="A637">
        <v>4.8499999999999996</v>
      </c>
      <c r="B637">
        <v>-0.11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0.3507626482183</v>
      </c>
      <c r="N637">
        <v>8.8163977829127493E-2</v>
      </c>
    </row>
    <row r="638" spans="1:14" x14ac:dyDescent="0.3">
      <c r="A638">
        <v>4.8499999999999996</v>
      </c>
      <c r="B638">
        <v>-0.04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0.25600193990957898</v>
      </c>
      <c r="N638">
        <v>9.63658047951855E-2</v>
      </c>
    </row>
    <row r="639" spans="1:14" x14ac:dyDescent="0.3">
      <c r="A639">
        <v>4.8499999999999996</v>
      </c>
      <c r="B639">
        <v>0.01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0.18684142559181499</v>
      </c>
      <c r="N639">
        <v>0.13344515274773999</v>
      </c>
    </row>
    <row r="640" spans="1:14" x14ac:dyDescent="0.3">
      <c r="A640">
        <v>4.8499999999999996</v>
      </c>
      <c r="B640">
        <v>0.05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0.136365053833233</v>
      </c>
      <c r="N640">
        <v>-8.8388621280673596E-2</v>
      </c>
    </row>
    <row r="641" spans="1:14" x14ac:dyDescent="0.3">
      <c r="A641">
        <v>4.8499999999999996</v>
      </c>
      <c r="B641">
        <v>-0.19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-0.90047481254202499</v>
      </c>
      <c r="N641">
        <v>-0.207965585469605</v>
      </c>
    </row>
    <row r="642" spans="1:14" x14ac:dyDescent="0.3">
      <c r="A642">
        <v>4.8499999999999996</v>
      </c>
      <c r="B642">
        <v>-0.37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-0.65720594829984502</v>
      </c>
      <c r="N642">
        <v>-0.22391090587444801</v>
      </c>
    </row>
    <row r="643" spans="1:14" x14ac:dyDescent="0.3">
      <c r="A643">
        <v>4.8499999999999996</v>
      </c>
      <c r="B643">
        <v>-0.5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-0.47965767888764699</v>
      </c>
      <c r="N643">
        <v>-0.28926950986421501</v>
      </c>
    </row>
    <row r="644" spans="1:14" x14ac:dyDescent="0.3">
      <c r="A644">
        <v>4.8499999999999996</v>
      </c>
      <c r="B644">
        <v>-0.6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-0.35007517736421601</v>
      </c>
      <c r="N644">
        <v>-0.23113756137744501</v>
      </c>
    </row>
    <row r="645" spans="1:14" x14ac:dyDescent="0.3">
      <c r="A645">
        <v>4.8499999999999996</v>
      </c>
      <c r="B645">
        <v>-0.4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0.74449980642279301</v>
      </c>
      <c r="N645">
        <v>0.10190726794072399</v>
      </c>
    </row>
    <row r="646" spans="1:14" x14ac:dyDescent="0.3">
      <c r="A646">
        <v>4.8499999999999996</v>
      </c>
      <c r="B646">
        <v>-0.25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0.54336855898044001</v>
      </c>
      <c r="N646">
        <v>2.8544060162603999E-2</v>
      </c>
    </row>
    <row r="647" spans="1:14" x14ac:dyDescent="0.3">
      <c r="A647">
        <v>4.8499999999999996</v>
      </c>
      <c r="B647">
        <v>-0.14000000000000001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0.396574167436131</v>
      </c>
      <c r="N647">
        <v>0.40878390427971101</v>
      </c>
    </row>
    <row r="648" spans="1:14" x14ac:dyDescent="0.3">
      <c r="A648">
        <v>4.8499999999999996</v>
      </c>
      <c r="B648">
        <v>-0.06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0.28943719263543599</v>
      </c>
      <c r="N648">
        <v>0.158963837758827</v>
      </c>
    </row>
    <row r="649" spans="1:14" x14ac:dyDescent="0.3">
      <c r="A649">
        <v>4.8499999999999996</v>
      </c>
      <c r="B649">
        <v>-0.01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0.21124393709828301</v>
      </c>
      <c r="N649">
        <v>8.9947730704676099E-2</v>
      </c>
    </row>
    <row r="650" spans="1:14" x14ac:dyDescent="0.3">
      <c r="A650">
        <v>4.8499999999999996</v>
      </c>
      <c r="B650">
        <v>0.04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0.154175075270959</v>
      </c>
      <c r="N650">
        <v>8.3315961679689798E-2</v>
      </c>
    </row>
    <row r="651" spans="1:14" x14ac:dyDescent="0.3">
      <c r="A651">
        <v>4.8499999999999996</v>
      </c>
      <c r="B651">
        <v>7.0000000000000007E-2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0.112523720970731</v>
      </c>
      <c r="N651">
        <v>0.187139853420736</v>
      </c>
    </row>
    <row r="652" spans="1:14" x14ac:dyDescent="0.3">
      <c r="A652">
        <v>4.8499999999999996</v>
      </c>
      <c r="B652">
        <v>0.09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8.2124738767577199E-2</v>
      </c>
      <c r="N652">
        <v>9.7259394376857197E-2</v>
      </c>
    </row>
    <row r="653" spans="1:14" x14ac:dyDescent="0.3">
      <c r="A653">
        <v>4.8499999999999996</v>
      </c>
      <c r="B653">
        <v>0.1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5.9938230441180601E-2</v>
      </c>
      <c r="N653">
        <v>-2.7399069895664801E-2</v>
      </c>
    </row>
    <row r="654" spans="1:14" x14ac:dyDescent="0.3">
      <c r="A654">
        <v>4.8499999999999996</v>
      </c>
      <c r="B654">
        <v>0.12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4.37455451589015E-2</v>
      </c>
      <c r="N654">
        <v>7.4251667350570302E-2</v>
      </c>
    </row>
    <row r="655" spans="1:14" x14ac:dyDescent="0.3">
      <c r="A655">
        <v>4.8499999999999996</v>
      </c>
      <c r="B655">
        <v>0.12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3.1927414392512697E-2</v>
      </c>
      <c r="N655">
        <v>-3.1290399872700402E-2</v>
      </c>
    </row>
    <row r="656" spans="1:14" x14ac:dyDescent="0.3">
      <c r="A656">
        <v>4.8499999999999996</v>
      </c>
      <c r="B656">
        <v>0.13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2.3302025065375698E-2</v>
      </c>
      <c r="N656">
        <v>-1.0568662173856499E-3</v>
      </c>
    </row>
    <row r="657" spans="1:14" x14ac:dyDescent="0.3">
      <c r="A657">
        <v>4.8499999999999996</v>
      </c>
      <c r="B657">
        <v>-0.13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-0.982993161755224</v>
      </c>
      <c r="N657">
        <v>-0.28818745086714098</v>
      </c>
    </row>
    <row r="658" spans="1:14" x14ac:dyDescent="0.3">
      <c r="A658">
        <v>4.8499999999999996</v>
      </c>
      <c r="B658">
        <v>-0.06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0.282568547120296</v>
      </c>
      <c r="N658">
        <v>3.9498838809018302E-3</v>
      </c>
    </row>
    <row r="659" spans="1:14" x14ac:dyDescent="0.3">
      <c r="A659">
        <v>4.8499999999999996</v>
      </c>
      <c r="B659">
        <v>0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0.20623089883620199</v>
      </c>
      <c r="N659">
        <v>6.1601115015511902E-2</v>
      </c>
    </row>
    <row r="660" spans="1:14" x14ac:dyDescent="0.3">
      <c r="A660">
        <v>4.8499999999999996</v>
      </c>
      <c r="B660">
        <v>0.04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0.15051634043573001</v>
      </c>
      <c r="N660">
        <v>6.6010246371124695E-2</v>
      </c>
    </row>
    <row r="661" spans="1:14" x14ac:dyDescent="0.3">
      <c r="A661">
        <v>4.8499999999999996</v>
      </c>
      <c r="B661">
        <v>7.0000000000000007E-2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0.10985341607883101</v>
      </c>
      <c r="N661">
        <v>5.1769085342161202E-2</v>
      </c>
    </row>
    <row r="662" spans="1:14" x14ac:dyDescent="0.3">
      <c r="A662">
        <v>4.8499999999999996</v>
      </c>
      <c r="B662">
        <v>0.09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8.0175833329814594E-2</v>
      </c>
      <c r="N662">
        <v>5.7583697017726497E-2</v>
      </c>
    </row>
    <row r="663" spans="1:14" x14ac:dyDescent="0.3">
      <c r="A663">
        <v>4.8499999999999996</v>
      </c>
      <c r="B663">
        <v>0.11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5.8515833913779597E-2</v>
      </c>
      <c r="N663">
        <v>3.5920105477043503E-2</v>
      </c>
    </row>
    <row r="664" spans="1:14" x14ac:dyDescent="0.3">
      <c r="A664">
        <v>4.8499999999999996</v>
      </c>
      <c r="B664">
        <v>0.12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4.2707417889122398E-2</v>
      </c>
      <c r="N664">
        <v>-6.1414568626332296E-3</v>
      </c>
    </row>
    <row r="665" spans="1:14" x14ac:dyDescent="0.3">
      <c r="A665">
        <v>4.8499999999999996</v>
      </c>
      <c r="B665">
        <v>0.13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3.1169743653378199E-2</v>
      </c>
      <c r="N665">
        <v>2.2553115252780101E-2</v>
      </c>
    </row>
    <row r="666" spans="1:14" x14ac:dyDescent="0.3">
      <c r="A666">
        <v>4.8499999999999996</v>
      </c>
      <c r="B666">
        <v>0.13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2.2749043782971101E-2</v>
      </c>
      <c r="N666">
        <v>1.74296206303357E-2</v>
      </c>
    </row>
    <row r="667" spans="1:14" x14ac:dyDescent="0.3">
      <c r="A667">
        <v>4.8499999999999996</v>
      </c>
      <c r="B667">
        <v>0.14000000000000001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1.6603248290861499E-2</v>
      </c>
      <c r="N667">
        <v>5.3627471837037803E-2</v>
      </c>
    </row>
    <row r="668" spans="1:14" x14ac:dyDescent="0.3">
      <c r="A668">
        <v>4.8499999999999996</v>
      </c>
      <c r="B668">
        <v>0.14000000000000001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1.21177776278385E-2</v>
      </c>
      <c r="N668">
        <v>-1.5814163788872002E-2</v>
      </c>
    </row>
    <row r="669" spans="1:14" x14ac:dyDescent="0.3">
      <c r="A669">
        <v>4.8499999999999996</v>
      </c>
      <c r="B669">
        <v>0.14000000000000001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8.8440847275981192E-3</v>
      </c>
      <c r="N669">
        <v>7.9591291700070402E-3</v>
      </c>
    </row>
    <row r="670" spans="1:14" x14ac:dyDescent="0.3">
      <c r="A670">
        <v>4.8499999999999996</v>
      </c>
      <c r="B670">
        <v>0.14000000000000001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6.4548003001183504E-3</v>
      </c>
      <c r="N670">
        <v>7.8511904469484098E-2</v>
      </c>
    </row>
    <row r="671" spans="1:14" x14ac:dyDescent="0.3">
      <c r="A671">
        <v>4.8499999999999996</v>
      </c>
      <c r="B671">
        <v>0.14000000000000001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4.7109959026503303E-3</v>
      </c>
      <c r="N671">
        <v>-2.6460637360487999E-2</v>
      </c>
    </row>
    <row r="672" spans="1:14" x14ac:dyDescent="0.3">
      <c r="A672">
        <v>4.8499999999999996</v>
      </c>
      <c r="B672">
        <v>0.15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3.4382910954473501E-3</v>
      </c>
      <c r="N672">
        <v>-7.2400823182211402E-2</v>
      </c>
    </row>
    <row r="673" spans="1:14" x14ac:dyDescent="0.3">
      <c r="A673">
        <v>4.8499999999999996</v>
      </c>
      <c r="B673">
        <v>0.15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2.5094153977898099E-3</v>
      </c>
      <c r="N673">
        <v>2.2633924991210901E-2</v>
      </c>
    </row>
    <row r="674" spans="1:14" x14ac:dyDescent="0.3">
      <c r="A674">
        <v>4.8499999999999996</v>
      </c>
      <c r="B674">
        <v>0.15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1.83148123991028E-3</v>
      </c>
      <c r="N674">
        <v>-1.42532076910751E-2</v>
      </c>
    </row>
    <row r="675" spans="1:14" x14ac:dyDescent="0.3">
      <c r="A675">
        <v>4.8499999999999996</v>
      </c>
      <c r="B675">
        <v>0.15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1.33669520602275E-3</v>
      </c>
      <c r="N675">
        <v>2.9769815491670699E-2</v>
      </c>
    </row>
    <row r="676" spans="1:14" x14ac:dyDescent="0.3">
      <c r="A676">
        <v>4.8499999999999996</v>
      </c>
      <c r="B676">
        <v>0.15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 s="1">
        <v>9.7557869273590103E-4</v>
      </c>
      <c r="N676">
        <v>-3.3862696356425602E-2</v>
      </c>
    </row>
    <row r="677" spans="1:14" x14ac:dyDescent="0.3">
      <c r="A677">
        <v>4.8499999999999996</v>
      </c>
      <c r="B677">
        <v>0.15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 s="1">
        <v>7.1202004872361602E-4</v>
      </c>
      <c r="N677" s="1">
        <v>-1.09881559106711E-4</v>
      </c>
    </row>
    <row r="678" spans="1:14" x14ac:dyDescent="0.3">
      <c r="A678">
        <v>4.8499999999999996</v>
      </c>
      <c r="B678">
        <v>0.15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 s="1">
        <v>5.1966340958387004E-4</v>
      </c>
      <c r="N678">
        <v>1.1183774104035701E-2</v>
      </c>
    </row>
    <row r="679" spans="1:14" x14ac:dyDescent="0.3">
      <c r="A679">
        <v>4.8499999999999996</v>
      </c>
      <c r="B679">
        <v>0.15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 s="1">
        <v>3.7927311140251098E-4</v>
      </c>
      <c r="N679">
        <v>-5.2889760841651298E-2</v>
      </c>
    </row>
    <row r="680" spans="1:14" x14ac:dyDescent="0.3">
      <c r="A680">
        <v>4.8499999999999996</v>
      </c>
      <c r="B680">
        <v>-0.39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-1.99972318987563</v>
      </c>
      <c r="N680">
        <v>-0.49869523669413102</v>
      </c>
    </row>
    <row r="681" spans="1:14" x14ac:dyDescent="0.3">
      <c r="A681">
        <v>4.8499999999999996</v>
      </c>
      <c r="B681">
        <v>-0.25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0.54051445189304104</v>
      </c>
      <c r="N681">
        <v>2.0491748939280501E-2</v>
      </c>
    </row>
    <row r="682" spans="1:14" x14ac:dyDescent="0.3">
      <c r="A682">
        <v>4.8499999999999996</v>
      </c>
      <c r="B682">
        <v>-0.14000000000000001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0.39449111510773899</v>
      </c>
      <c r="N682">
        <v>5.8408493452014897E-2</v>
      </c>
    </row>
    <row r="683" spans="1:14" x14ac:dyDescent="0.3">
      <c r="A683">
        <v>4.8499999999999996</v>
      </c>
      <c r="B683">
        <v>-0.06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0.28791688983321201</v>
      </c>
      <c r="N683">
        <v>-5.86219202324657E-2</v>
      </c>
    </row>
    <row r="684" spans="1:14" x14ac:dyDescent="0.3">
      <c r="A684">
        <v>4.8499999999999996</v>
      </c>
      <c r="B684">
        <v>-0.01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0.21013435354200699</v>
      </c>
      <c r="N684">
        <v>0.16478914097960601</v>
      </c>
    </row>
    <row r="685" spans="1:14" x14ac:dyDescent="0.3">
      <c r="A685">
        <v>4.8499999999999996</v>
      </c>
      <c r="B685">
        <v>0.04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0.153365252605001</v>
      </c>
      <c r="N685">
        <v>0.17280111179871099</v>
      </c>
    </row>
    <row r="686" spans="1:14" x14ac:dyDescent="0.3">
      <c r="A686">
        <v>4.8499999999999996</v>
      </c>
      <c r="B686">
        <v>-0.2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-0.88806732307150205</v>
      </c>
      <c r="N686">
        <v>-0.249151338463104</v>
      </c>
    </row>
    <row r="687" spans="1:14" x14ac:dyDescent="0.3">
      <c r="A687">
        <v>4.8499999999999996</v>
      </c>
      <c r="B687">
        <v>-0.11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0.35184958081648399</v>
      </c>
      <c r="N687">
        <v>-4.1825190116456898E-2</v>
      </c>
    </row>
    <row r="688" spans="1:14" x14ac:dyDescent="0.3">
      <c r="A688">
        <v>4.8499999999999996</v>
      </c>
      <c r="B688">
        <v>-0.04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0.25679523091447798</v>
      </c>
      <c r="N688">
        <v>4.0250985122705002E-2</v>
      </c>
    </row>
    <row r="689" spans="1:14" x14ac:dyDescent="0.3">
      <c r="A689">
        <v>4.8499999999999996</v>
      </c>
      <c r="B689">
        <v>0.01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0.187420404103918</v>
      </c>
      <c r="N689">
        <v>0.14908513935450701</v>
      </c>
    </row>
    <row r="690" spans="1:14" x14ac:dyDescent="0.3">
      <c r="A690">
        <v>4.8499999999999996</v>
      </c>
      <c r="B690">
        <v>0.05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0.136787617703751</v>
      </c>
      <c r="N690">
        <v>6.3948567403482398E-2</v>
      </c>
    </row>
    <row r="691" spans="1:14" x14ac:dyDescent="0.3">
      <c r="A691">
        <v>4.8499999999999996</v>
      </c>
      <c r="B691">
        <v>0.08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9.9833593073960003E-2</v>
      </c>
      <c r="N691">
        <v>6.0845475723826099E-2</v>
      </c>
    </row>
    <row r="692" spans="1:14" x14ac:dyDescent="0.3">
      <c r="A692">
        <v>4.8499999999999996</v>
      </c>
      <c r="B692">
        <v>-0.18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-0.927137072248436</v>
      </c>
      <c r="N692">
        <v>-0.20983591711395999</v>
      </c>
    </row>
    <row r="693" spans="1:14" x14ac:dyDescent="0.3">
      <c r="A693">
        <v>4.8499999999999996</v>
      </c>
      <c r="B693">
        <v>-0.63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-1.6766652329240299</v>
      </c>
      <c r="N693">
        <v>-0.433432936668675</v>
      </c>
    </row>
    <row r="694" spans="1:14" x14ac:dyDescent="0.3">
      <c r="A694">
        <v>4.8499999999999996</v>
      </c>
      <c r="B694">
        <v>-0.69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-0.22370370502039</v>
      </c>
      <c r="N694">
        <v>-0.36593020863320103</v>
      </c>
    </row>
    <row r="695" spans="1:14" x14ac:dyDescent="0.3">
      <c r="A695">
        <v>4.8499999999999996</v>
      </c>
      <c r="B695">
        <v>-0.46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0.83673124050956904</v>
      </c>
      <c r="N695">
        <v>-0.168003531417004</v>
      </c>
    </row>
    <row r="696" spans="1:14" x14ac:dyDescent="0.3">
      <c r="A696">
        <v>4.8499999999999996</v>
      </c>
      <c r="B696">
        <v>-0.3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0.61068309821884303</v>
      </c>
      <c r="N696">
        <v>0.40279969148836697</v>
      </c>
    </row>
    <row r="697" spans="1:14" x14ac:dyDescent="0.3">
      <c r="A697">
        <v>4.8499999999999996</v>
      </c>
      <c r="B697">
        <v>-0.18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0.44570326575000202</v>
      </c>
      <c r="N697">
        <v>0.23518922048219301</v>
      </c>
    </row>
    <row r="698" spans="1:14" x14ac:dyDescent="0.3">
      <c r="A698">
        <v>4.8499999999999996</v>
      </c>
      <c r="B698">
        <v>-0.09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0.32529375985616099</v>
      </c>
      <c r="N698">
        <v>0.169369841831637</v>
      </c>
    </row>
    <row r="699" spans="1:14" x14ac:dyDescent="0.3">
      <c r="A699">
        <v>4.8499999999999996</v>
      </c>
      <c r="B699">
        <v>-0.03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0.23741362994793699</v>
      </c>
      <c r="N699">
        <v>0.23315878949430099</v>
      </c>
    </row>
    <row r="700" spans="1:14" x14ac:dyDescent="0.3">
      <c r="A700">
        <v>4.8499999999999996</v>
      </c>
      <c r="B700">
        <v>0.02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0.17327486303450701</v>
      </c>
      <c r="N700">
        <v>6.71369329441424E-2</v>
      </c>
    </row>
    <row r="701" spans="1:14" x14ac:dyDescent="0.3">
      <c r="A701">
        <v>4.8499999999999996</v>
      </c>
      <c r="B701">
        <v>0.06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0.12646358242452599</v>
      </c>
      <c r="N701">
        <v>7.3146413173753297E-2</v>
      </c>
    </row>
    <row r="702" spans="1:14" x14ac:dyDescent="0.3">
      <c r="A702">
        <v>4.8499999999999996</v>
      </c>
      <c r="B702">
        <v>0.08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9.2298660056998799E-2</v>
      </c>
      <c r="N702">
        <v>0.106128558988885</v>
      </c>
    </row>
    <row r="703" spans="1:14" x14ac:dyDescent="0.3">
      <c r="A703">
        <v>4.8499999999999996</v>
      </c>
      <c r="B703">
        <v>0.1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6.7363603695172303E-2</v>
      </c>
      <c r="N703">
        <v>5.2355282471464197E-2</v>
      </c>
    </row>
    <row r="704" spans="1:14" x14ac:dyDescent="0.3">
      <c r="A704">
        <v>4.8499999999999996</v>
      </c>
      <c r="B704">
        <v>-0.16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-0.95083509229713803</v>
      </c>
      <c r="N704">
        <v>-0.23121278300079801</v>
      </c>
    </row>
    <row r="705" spans="1:14" x14ac:dyDescent="0.3">
      <c r="A705">
        <v>4.8499999999999996</v>
      </c>
      <c r="B705">
        <v>-0.08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0.30603891435247998</v>
      </c>
      <c r="N705">
        <v>-2.17076877652202E-2</v>
      </c>
    </row>
    <row r="706" spans="1:14" x14ac:dyDescent="0.3">
      <c r="A706">
        <v>4.8499999999999996</v>
      </c>
      <c r="B706">
        <v>-0.02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0.223360600565704</v>
      </c>
      <c r="N706">
        <v>7.9177891585678797E-2</v>
      </c>
    </row>
    <row r="707" spans="1:14" x14ac:dyDescent="0.3">
      <c r="A707">
        <v>4.8499999999999996</v>
      </c>
      <c r="B707">
        <v>0.03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0.16301834683549801</v>
      </c>
      <c r="N707">
        <v>6.2557672848174595E-2</v>
      </c>
    </row>
    <row r="708" spans="1:14" x14ac:dyDescent="0.3">
      <c r="A708">
        <v>4.8499999999999996</v>
      </c>
      <c r="B708">
        <v>0.06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0.118977927788842</v>
      </c>
      <c r="N708">
        <v>6.3138119446719598E-2</v>
      </c>
    </row>
    <row r="709" spans="1:14" x14ac:dyDescent="0.3">
      <c r="A709">
        <v>4.8499999999999996</v>
      </c>
      <c r="B709">
        <v>0.08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8.6835301521070996E-2</v>
      </c>
      <c r="N709">
        <v>5.5444300900359803E-2</v>
      </c>
    </row>
    <row r="710" spans="1:14" x14ac:dyDescent="0.3">
      <c r="A710">
        <v>4.8499999999999996</v>
      </c>
      <c r="B710">
        <v>0.1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6.3376205405406297E-2</v>
      </c>
      <c r="N710">
        <v>3.0524822629575499E-2</v>
      </c>
    </row>
    <row r="711" spans="1:14" x14ac:dyDescent="0.3">
      <c r="A711">
        <v>4.8499999999999996</v>
      </c>
      <c r="B711">
        <v>0.11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4.6254729830282601E-2</v>
      </c>
      <c r="N711">
        <v>1.87649274568088E-2</v>
      </c>
    </row>
    <row r="712" spans="1:14" x14ac:dyDescent="0.3">
      <c r="A712">
        <v>4.8499999999999996</v>
      </c>
      <c r="B712">
        <v>0.12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3.3758727238187597E-2</v>
      </c>
      <c r="N712">
        <v>1.11320712476104E-2</v>
      </c>
    </row>
    <row r="713" spans="1:14" x14ac:dyDescent="0.3">
      <c r="A713">
        <v>4.8499999999999996</v>
      </c>
      <c r="B713">
        <v>0.13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2.4638597369910299E-2</v>
      </c>
      <c r="N713">
        <v>1.44498008026796E-2</v>
      </c>
    </row>
    <row r="714" spans="1:14" x14ac:dyDescent="0.3">
      <c r="A714">
        <v>4.8499999999999996</v>
      </c>
      <c r="B714">
        <v>0.13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1.79823272386254E-2</v>
      </c>
      <c r="N714">
        <v>6.6624185796538907E-2</v>
      </c>
    </row>
    <row r="715" spans="1:14" x14ac:dyDescent="0.3">
      <c r="A715">
        <v>4.8499999999999996</v>
      </c>
      <c r="B715">
        <v>0.14000000000000001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1.3124289831202E-2</v>
      </c>
      <c r="N715">
        <v>4.0684655051912197E-2</v>
      </c>
    </row>
    <row r="716" spans="1:14" x14ac:dyDescent="0.3">
      <c r="A716">
        <v>4.8499999999999996</v>
      </c>
      <c r="B716">
        <v>0.14000000000000001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9.5786814068992109E-3</v>
      </c>
      <c r="N716">
        <v>2.1199192166396999E-2</v>
      </c>
    </row>
    <row r="717" spans="1:14" x14ac:dyDescent="0.3">
      <c r="A717">
        <v>4.8499999999999996</v>
      </c>
      <c r="B717">
        <v>-0.4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-1.99300905887671</v>
      </c>
      <c r="N717">
        <v>-0.61699272677328498</v>
      </c>
    </row>
    <row r="718" spans="1:14" x14ac:dyDescent="0.3">
      <c r="A718">
        <v>4.8499999999999996</v>
      </c>
      <c r="B718">
        <v>-0.25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0.54541471869528502</v>
      </c>
      <c r="N718">
        <v>2.3447997964360201E-2</v>
      </c>
    </row>
    <row r="719" spans="1:14" x14ac:dyDescent="0.3">
      <c r="A719">
        <v>4.8499999999999996</v>
      </c>
      <c r="B719">
        <v>-0.14000000000000001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0.39806754439352998</v>
      </c>
      <c r="N719">
        <v>-7.3368956366379703E-2</v>
      </c>
    </row>
    <row r="720" spans="1:14" x14ac:dyDescent="0.3">
      <c r="A720">
        <v>4.8499999999999996</v>
      </c>
      <c r="B720">
        <v>-0.06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0.290527124531126</v>
      </c>
      <c r="N720">
        <v>0.12094914505656799</v>
      </c>
    </row>
    <row r="721" spans="1:14" x14ac:dyDescent="0.3">
      <c r="A721">
        <v>4.8499999999999996</v>
      </c>
      <c r="B721">
        <v>-0.01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>
        <v>0.21203941712183599</v>
      </c>
      <c r="N721">
        <v>2.51573192331342E-2</v>
      </c>
    </row>
    <row r="722" spans="1:14" x14ac:dyDescent="0.3">
      <c r="A722">
        <v>4.8499999999999996</v>
      </c>
      <c r="B722">
        <v>0.04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>
        <v>0.15475565142473</v>
      </c>
      <c r="N722">
        <v>0.34656628366243802</v>
      </c>
    </row>
    <row r="723" spans="1:14" x14ac:dyDescent="0.3">
      <c r="A723">
        <v>4.8499999999999996</v>
      </c>
      <c r="B723">
        <v>7.0000000000000007E-2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>
        <v>0.112947450870096</v>
      </c>
      <c r="N723">
        <v>6.05426118097038E-2</v>
      </c>
    </row>
    <row r="724" spans="1:14" x14ac:dyDescent="0.3">
      <c r="A724">
        <v>4.8499999999999996</v>
      </c>
      <c r="B724">
        <v>0.09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>
        <v>8.2433995402473301E-2</v>
      </c>
      <c r="N724">
        <v>7.0429786926486104E-2</v>
      </c>
    </row>
    <row r="725" spans="1:14" x14ac:dyDescent="0.3">
      <c r="A725">
        <v>4.8499999999999996</v>
      </c>
      <c r="B725">
        <v>0.1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>
        <v>6.0163939475096101E-2</v>
      </c>
      <c r="N725">
        <v>-4.8848300127738803E-2</v>
      </c>
    </row>
    <row r="726" spans="1:14" x14ac:dyDescent="0.3">
      <c r="A726">
        <v>4.8499999999999996</v>
      </c>
      <c r="B726">
        <v>0.12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4.3910277495229799E-2</v>
      </c>
      <c r="N726">
        <v>3.9680474071814797E-2</v>
      </c>
    </row>
    <row r="727" spans="1:14" x14ac:dyDescent="0.3">
      <c r="A727">
        <v>4.8499999999999996</v>
      </c>
      <c r="B727">
        <v>0.12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3.20476432648861E-2</v>
      </c>
      <c r="N727">
        <v>6.9998461477729798E-2</v>
      </c>
    </row>
    <row r="728" spans="1:14" x14ac:dyDescent="0.3">
      <c r="A728">
        <v>4.8499999999999996</v>
      </c>
      <c r="B728">
        <v>0.13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2.3389773361030201E-2</v>
      </c>
      <c r="N728">
        <v>-3.2746545574278599E-2</v>
      </c>
    </row>
    <row r="729" spans="1:14" x14ac:dyDescent="0.3">
      <c r="A729">
        <v>4.8499999999999996</v>
      </c>
      <c r="B729">
        <v>0.14000000000000001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1.7070880793277701E-2</v>
      </c>
      <c r="N729">
        <v>4.5038569718771897E-2</v>
      </c>
    </row>
    <row r="730" spans="1:14" x14ac:dyDescent="0.3">
      <c r="A730">
        <v>4.8499999999999996</v>
      </c>
      <c r="B730">
        <v>0.14000000000000001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1.2459076304853701E-2</v>
      </c>
      <c r="N730">
        <v>8.9871440074218399E-3</v>
      </c>
    </row>
    <row r="731" spans="1:14" x14ac:dyDescent="0.3">
      <c r="A731">
        <v>4.8499999999999996</v>
      </c>
      <c r="B731">
        <v>-0.13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-0.99090682055308399</v>
      </c>
      <c r="N731">
        <v>-0.27030923779242799</v>
      </c>
    </row>
    <row r="732" spans="1:14" x14ac:dyDescent="0.3">
      <c r="A732">
        <v>4.8499999999999996</v>
      </c>
      <c r="B732">
        <v>-0.32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-0.72320718759469005</v>
      </c>
      <c r="N732">
        <v>-0.29087511805448402</v>
      </c>
    </row>
    <row r="733" spans="1:14" x14ac:dyDescent="0.3">
      <c r="A733">
        <v>4.8499999999999996</v>
      </c>
      <c r="B733">
        <v>-0.2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0.47217172660423501</v>
      </c>
      <c r="N733">
        <v>2.1659018612535899E-2</v>
      </c>
    </row>
    <row r="734" spans="1:14" x14ac:dyDescent="0.3">
      <c r="A734">
        <v>4.8499999999999996</v>
      </c>
      <c r="B734">
        <v>-0.1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0.34461160159194199</v>
      </c>
      <c r="N734">
        <v>0.12736857387807199</v>
      </c>
    </row>
    <row r="735" spans="1:14" x14ac:dyDescent="0.3">
      <c r="A735">
        <v>4.8499999999999996</v>
      </c>
      <c r="B735">
        <v>-0.04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0.251512636738843</v>
      </c>
      <c r="N735">
        <v>0.130198015355345</v>
      </c>
    </row>
    <row r="736" spans="1:14" x14ac:dyDescent="0.3">
      <c r="A736">
        <v>4.8499999999999996</v>
      </c>
      <c r="B736">
        <v>0.01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0.18356493555962899</v>
      </c>
      <c r="N736">
        <v>9.3441023211612906E-2</v>
      </c>
    </row>
    <row r="737" spans="1:14" x14ac:dyDescent="0.3">
      <c r="A737">
        <v>4.8499999999999996</v>
      </c>
      <c r="B737">
        <v>0.05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0.13397372793637699</v>
      </c>
      <c r="N737">
        <v>5.8091929504532201E-2</v>
      </c>
    </row>
    <row r="738" spans="1:14" x14ac:dyDescent="0.3">
      <c r="A738">
        <v>4.8499999999999996</v>
      </c>
      <c r="B738">
        <v>0.08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9.7779893106763702E-2</v>
      </c>
      <c r="N738">
        <v>6.3268489462603106E-2</v>
      </c>
    </row>
    <row r="739" spans="1:14" x14ac:dyDescent="0.3">
      <c r="A739">
        <v>4.8499999999999996</v>
      </c>
      <c r="B739">
        <v>0.1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7.1364047587826093E-2</v>
      </c>
      <c r="N739">
        <v>3.8848447969271E-3</v>
      </c>
    </row>
    <row r="740" spans="1:14" x14ac:dyDescent="0.3">
      <c r="A740">
        <v>4.8499999999999996</v>
      </c>
      <c r="B740">
        <v>0.11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5.2084606827671402E-2</v>
      </c>
      <c r="N740">
        <v>5.9481506751172301E-2</v>
      </c>
    </row>
    <row r="741" spans="1:14" x14ac:dyDescent="0.3">
      <c r="A741">
        <v>4.8499999999999996</v>
      </c>
      <c r="B741">
        <v>-0.15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-0.96198637324971603</v>
      </c>
      <c r="N741">
        <v>-0.26544709103324199</v>
      </c>
    </row>
    <row r="742" spans="1:14" x14ac:dyDescent="0.3">
      <c r="A742">
        <v>4.8499999999999996</v>
      </c>
      <c r="B742">
        <v>-7.0000000000000007E-2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0.297900221219567</v>
      </c>
      <c r="N742">
        <v>-3.4892583884410598E-2</v>
      </c>
    </row>
    <row r="743" spans="1:14" x14ac:dyDescent="0.3">
      <c r="A743">
        <v>4.8499999999999996</v>
      </c>
      <c r="B743">
        <v>-0.01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0.217420625939164</v>
      </c>
      <c r="N743">
        <v>1.02323854257032E-2</v>
      </c>
    </row>
    <row r="744" spans="1:14" x14ac:dyDescent="0.3">
      <c r="A744">
        <v>4.8499999999999996</v>
      </c>
      <c r="B744">
        <v>0.03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0.15868309325267799</v>
      </c>
      <c r="N744">
        <v>6.69702904145245E-2</v>
      </c>
    </row>
    <row r="745" spans="1:14" x14ac:dyDescent="0.3">
      <c r="A745">
        <v>4.8499999999999996</v>
      </c>
      <c r="B745">
        <v>0.06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0.11581386989146</v>
      </c>
      <c r="N745">
        <v>-6.7551187816724506E-2</v>
      </c>
    </row>
    <row r="746" spans="1:14" x14ac:dyDescent="0.3">
      <c r="A746">
        <v>4.8499999999999996</v>
      </c>
      <c r="B746">
        <v>0.09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8.4526033519388394E-2</v>
      </c>
      <c r="N746">
        <v>0.13472714123308899</v>
      </c>
    </row>
    <row r="747" spans="1:14" x14ac:dyDescent="0.3">
      <c r="A747">
        <v>4.8499999999999996</v>
      </c>
      <c r="B747">
        <v>-0.17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-0.93830919950074498</v>
      </c>
      <c r="N747">
        <v>-0.22147228442582401</v>
      </c>
    </row>
    <row r="748" spans="1:14" x14ac:dyDescent="0.3">
      <c r="A748">
        <v>4.8499999999999996</v>
      </c>
      <c r="B748">
        <v>-0.08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0.31518085940068902</v>
      </c>
      <c r="N748">
        <v>-3.9625399876834097E-2</v>
      </c>
    </row>
    <row r="749" spans="1:14" x14ac:dyDescent="0.3">
      <c r="A749">
        <v>4.8499999999999996</v>
      </c>
      <c r="B749">
        <v>-0.02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0.23003279237054999</v>
      </c>
      <c r="N749">
        <v>0.102194605806206</v>
      </c>
    </row>
    <row r="750" spans="1:14" x14ac:dyDescent="0.3">
      <c r="A750">
        <v>4.8499999999999996</v>
      </c>
      <c r="B750">
        <v>0.03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0.167888004577466</v>
      </c>
      <c r="N750">
        <v>8.3544583756742993E-2</v>
      </c>
    </row>
    <row r="751" spans="1:14" x14ac:dyDescent="0.3">
      <c r="A751">
        <v>4.8499999999999996</v>
      </c>
      <c r="B751">
        <v>0.06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0.122532017242129</v>
      </c>
      <c r="N751">
        <v>5.6916968735931897E-2</v>
      </c>
    </row>
    <row r="752" spans="1:14" x14ac:dyDescent="0.3">
      <c r="A752">
        <v>4.8499999999999996</v>
      </c>
      <c r="B752">
        <v>0.08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8.9429231631004996E-2</v>
      </c>
      <c r="N752">
        <v>2.99431756669131E-2</v>
      </c>
    </row>
    <row r="753" spans="1:14" x14ac:dyDescent="0.3">
      <c r="A753">
        <v>4.8499999999999996</v>
      </c>
      <c r="B753">
        <v>0.1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6.5269369182980805E-2</v>
      </c>
      <c r="N753">
        <v>6.2199404929674601E-2</v>
      </c>
    </row>
    <row r="754" spans="1:14" x14ac:dyDescent="0.3">
      <c r="A754">
        <v>4.8499999999999996</v>
      </c>
      <c r="B754">
        <v>-0.43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-1.9523635563467401</v>
      </c>
      <c r="N754">
        <v>-0.47205414324612299</v>
      </c>
    </row>
    <row r="755" spans="1:14" x14ac:dyDescent="0.3">
      <c r="A755">
        <v>4.8499999999999996</v>
      </c>
      <c r="B755">
        <v>-0.27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0.57507958623213895</v>
      </c>
      <c r="N755">
        <v>-0.111441878881492</v>
      </c>
    </row>
    <row r="756" spans="1:14" x14ac:dyDescent="0.3">
      <c r="A756">
        <v>4.8499999999999996</v>
      </c>
      <c r="B756">
        <v>-0.16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0.419718263690953</v>
      </c>
      <c r="N756">
        <v>-6.8144588652740701E-2</v>
      </c>
    </row>
    <row r="757" spans="1:14" x14ac:dyDescent="0.3">
      <c r="A757">
        <v>4.8499999999999996</v>
      </c>
      <c r="B757">
        <v>-0.08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0.30632876751886201</v>
      </c>
      <c r="N757">
        <v>0.13661591261780301</v>
      </c>
    </row>
    <row r="758" spans="1:14" x14ac:dyDescent="0.3">
      <c r="A758">
        <v>4.8499999999999996</v>
      </c>
      <c r="B758">
        <v>-0.02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0.223572148098656</v>
      </c>
      <c r="N758">
        <v>0.118944183642511</v>
      </c>
    </row>
    <row r="759" spans="1:14" x14ac:dyDescent="0.3">
      <c r="A759">
        <v>4.8499999999999996</v>
      </c>
      <c r="B759">
        <v>-0.24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-0.83682725651168099</v>
      </c>
      <c r="N759">
        <v>-0.18298591499587299</v>
      </c>
    </row>
    <row r="760" spans="1:14" x14ac:dyDescent="0.3">
      <c r="A760">
        <v>4.8499999999999996</v>
      </c>
      <c r="B760">
        <v>-0.14000000000000001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0.38924682509845299</v>
      </c>
      <c r="N760">
        <v>5.60115909952036E-2</v>
      </c>
    </row>
    <row r="761" spans="1:14" x14ac:dyDescent="0.3">
      <c r="A761">
        <v>4.8499999999999996</v>
      </c>
      <c r="B761">
        <v>-0.06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0.28408937734679102</v>
      </c>
      <c r="N761">
        <v>0.38198466688550597</v>
      </c>
    </row>
    <row r="762" spans="1:14" x14ac:dyDescent="0.3">
      <c r="A762">
        <v>4.8499999999999996</v>
      </c>
      <c r="B762">
        <v>0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0.207340867329808</v>
      </c>
      <c r="N762">
        <v>1.9381338160344399E-2</v>
      </c>
    </row>
    <row r="763" spans="1:14" x14ac:dyDescent="0.3">
      <c r="A763">
        <v>4.8499999999999996</v>
      </c>
      <c r="B763">
        <v>0.04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0.151326444045806</v>
      </c>
      <c r="N763">
        <v>0.118536732476257</v>
      </c>
    </row>
    <row r="764" spans="1:14" x14ac:dyDescent="0.3">
      <c r="A764">
        <v>4.8499999999999996</v>
      </c>
      <c r="B764">
        <v>7.0000000000000007E-2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0.110444665166385</v>
      </c>
      <c r="N764">
        <v>6.5847070244927003E-2</v>
      </c>
    </row>
    <row r="765" spans="1:14" x14ac:dyDescent="0.3">
      <c r="A765">
        <v>4.8499999999999996</v>
      </c>
      <c r="B765">
        <v>0.09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8.0607352803602803E-2</v>
      </c>
      <c r="N765">
        <v>4.6366884853164203E-2</v>
      </c>
    </row>
    <row r="766" spans="1:14" x14ac:dyDescent="0.3">
      <c r="A766">
        <v>4.8499999999999996</v>
      </c>
      <c r="B766">
        <v>-0.17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-0.94116922427881899</v>
      </c>
      <c r="N766">
        <v>-0.20727769860264</v>
      </c>
    </row>
    <row r="767" spans="1:14" x14ac:dyDescent="0.3">
      <c r="A767">
        <v>4.8499999999999996</v>
      </c>
      <c r="B767">
        <v>-0.08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0.31309348808251802</v>
      </c>
      <c r="N767">
        <v>1.4790717719552799E-2</v>
      </c>
    </row>
    <row r="768" spans="1:14" x14ac:dyDescent="0.3">
      <c r="A768">
        <v>4.8499999999999996</v>
      </c>
      <c r="B768">
        <v>-0.02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0.228509337380466</v>
      </c>
      <c r="N768">
        <v>-1.5414431824553701E-2</v>
      </c>
    </row>
    <row r="769" spans="1:14" x14ac:dyDescent="0.3">
      <c r="A769">
        <v>4.8499999999999996</v>
      </c>
      <c r="B769">
        <v>0.03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0.16677612041646001</v>
      </c>
      <c r="N769">
        <v>0.12165834328519901</v>
      </c>
    </row>
    <row r="770" spans="1:14" x14ac:dyDescent="0.3">
      <c r="A770">
        <v>4.8499999999999996</v>
      </c>
      <c r="B770">
        <v>0.06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>
        <v>0.1217205154941</v>
      </c>
      <c r="N770">
        <v>9.7758515952067596E-2</v>
      </c>
    </row>
    <row r="771" spans="1:14" x14ac:dyDescent="0.3">
      <c r="A771">
        <v>4.8499999999999996</v>
      </c>
      <c r="B771">
        <v>0.08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>
        <v>8.8836962121150401E-2</v>
      </c>
      <c r="N771">
        <v>5.1232266110641599E-2</v>
      </c>
    </row>
    <row r="772" spans="1:14" x14ac:dyDescent="0.3">
      <c r="A772">
        <v>4.8499999999999996</v>
      </c>
      <c r="B772">
        <v>0.1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>
        <v>6.4837104960315806E-2</v>
      </c>
      <c r="N772">
        <v>7.7715750028993997E-3</v>
      </c>
    </row>
    <row r="773" spans="1:14" x14ac:dyDescent="0.3">
      <c r="A773">
        <v>4.8499999999999996</v>
      </c>
      <c r="B773">
        <v>0.11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>
        <v>4.7320958295513103E-2</v>
      </c>
      <c r="N773">
        <v>3.9039134518305499E-2</v>
      </c>
    </row>
    <row r="774" spans="1:14" x14ac:dyDescent="0.3">
      <c r="A774">
        <v>4.8499999999999996</v>
      </c>
      <c r="B774">
        <v>0.12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>
        <v>3.45369074602608E-2</v>
      </c>
      <c r="N774">
        <v>2.1603114186318401E-2</v>
      </c>
    </row>
    <row r="775" spans="1:14" x14ac:dyDescent="0.3">
      <c r="A775">
        <v>4.8499999999999996</v>
      </c>
      <c r="B775">
        <v>-0.14000000000000001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>
        <v>-0.974793452628964</v>
      </c>
      <c r="N775">
        <v>-0.26343884540177998</v>
      </c>
    </row>
    <row r="776" spans="1:14" x14ac:dyDescent="0.3">
      <c r="A776">
        <v>4.8499999999999996</v>
      </c>
      <c r="B776">
        <v>-0.06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>
        <v>0.28855305389055602</v>
      </c>
      <c r="N776">
        <v>-0.14531181077373001</v>
      </c>
    </row>
    <row r="777" spans="1:14" x14ac:dyDescent="0.3">
      <c r="A777">
        <v>4.8499999999999996</v>
      </c>
      <c r="B777">
        <v>-0.01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>
        <v>0.210598653927489</v>
      </c>
      <c r="N777">
        <v>0.120503904970915</v>
      </c>
    </row>
    <row r="778" spans="1:14" x14ac:dyDescent="0.3">
      <c r="A778">
        <v>4.8499999999999996</v>
      </c>
      <c r="B778">
        <v>0.04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>
        <v>0.15370411935717199</v>
      </c>
      <c r="N778">
        <v>2.86545786329735E-2</v>
      </c>
    </row>
    <row r="779" spans="1:14" x14ac:dyDescent="0.3">
      <c r="A779">
        <v>4.8499999999999996</v>
      </c>
      <c r="B779">
        <v>7.0000000000000007E-2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>
        <v>0.11217999672257099</v>
      </c>
      <c r="N779">
        <v>9.9277476877583204E-2</v>
      </c>
    </row>
    <row r="780" spans="1:14" x14ac:dyDescent="0.3">
      <c r="A780">
        <v>4.8499999999999996</v>
      </c>
      <c r="B780">
        <v>0.09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>
        <v>8.1873873760228394E-2</v>
      </c>
      <c r="N780">
        <v>3.3725960682630701E-2</v>
      </c>
    </row>
    <row r="781" spans="1:14" x14ac:dyDescent="0.3">
      <c r="A781">
        <v>4.8499999999999996</v>
      </c>
      <c r="B781">
        <v>0.1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>
        <v>5.9755138173907797E-2</v>
      </c>
      <c r="N781">
        <v>3.5278851234342497E-2</v>
      </c>
    </row>
    <row r="782" spans="1:14" x14ac:dyDescent="0.3">
      <c r="A782">
        <v>4.8499999999999996</v>
      </c>
      <c r="B782">
        <v>0.12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>
        <v>4.3611916404978801E-2</v>
      </c>
      <c r="N782">
        <v>3.2329637075746397E-2</v>
      </c>
    </row>
    <row r="783" spans="1:14" x14ac:dyDescent="0.3">
      <c r="A783">
        <v>4.8499999999999996</v>
      </c>
      <c r="B783">
        <v>0.12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>
        <v>3.1829886276546399E-2</v>
      </c>
      <c r="N783">
        <v>-2.26747366057597E-2</v>
      </c>
    </row>
    <row r="784" spans="1:14" x14ac:dyDescent="0.3">
      <c r="A784">
        <v>4.8499999999999996</v>
      </c>
      <c r="B784">
        <v>0.13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>
        <v>2.3230844775769199E-2</v>
      </c>
      <c r="N784">
        <v>3.7404443853060701E-2</v>
      </c>
    </row>
    <row r="785" spans="1:14" x14ac:dyDescent="0.3">
      <c r="A785">
        <v>4.8499999999999996</v>
      </c>
      <c r="B785">
        <v>0.14000000000000001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>
        <v>1.69548877525693E-2</v>
      </c>
      <c r="N785">
        <v>6.9483020897910794E-2</v>
      </c>
    </row>
    <row r="786" spans="1:14" x14ac:dyDescent="0.3">
      <c r="A786">
        <v>4.8499999999999996</v>
      </c>
      <c r="B786">
        <v>0.14000000000000001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>
        <v>1.23744195046269E-2</v>
      </c>
      <c r="N786">
        <v>-4.1004611803402202E-2</v>
      </c>
    </row>
    <row r="787" spans="1:14" x14ac:dyDescent="0.3">
      <c r="A787">
        <v>4.8499999999999996</v>
      </c>
      <c r="B787">
        <v>0.14000000000000001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>
        <v>9.0313932071461808E-3</v>
      </c>
      <c r="N787">
        <v>8.3887632480009605E-2</v>
      </c>
    </row>
    <row r="788" spans="1:14" x14ac:dyDescent="0.3">
      <c r="A788">
        <v>4.8499999999999996</v>
      </c>
      <c r="B788">
        <v>-0.13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>
        <v>-0.99340849376961904</v>
      </c>
      <c r="N788">
        <v>-0.30706833718216398</v>
      </c>
    </row>
    <row r="789" spans="1:14" x14ac:dyDescent="0.3">
      <c r="A789">
        <v>4.8499999999999996</v>
      </c>
      <c r="B789">
        <v>-0.05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>
        <v>0.27496698174829398</v>
      </c>
      <c r="N789">
        <v>-1.51435889401521E-2</v>
      </c>
    </row>
    <row r="790" spans="1:14" x14ac:dyDescent="0.3">
      <c r="A790">
        <v>4.8499999999999996</v>
      </c>
      <c r="B790">
        <v>0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>
        <v>0.20068294356939601</v>
      </c>
      <c r="N790">
        <v>6.2224061220529599E-2</v>
      </c>
    </row>
    <row r="791" spans="1:14" x14ac:dyDescent="0.3">
      <c r="A791">
        <v>4.8499999999999996</v>
      </c>
      <c r="B791">
        <v>0.04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>
        <v>0.14646719974743699</v>
      </c>
      <c r="N791">
        <v>8.5517176763405395E-2</v>
      </c>
    </row>
    <row r="792" spans="1:14" x14ac:dyDescent="0.3">
      <c r="A792">
        <v>4.8499999999999996</v>
      </c>
      <c r="B792">
        <v>7.0000000000000007E-2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>
        <v>0.10689817590022201</v>
      </c>
      <c r="N792">
        <v>6.6630071914026007E-2</v>
      </c>
    </row>
    <row r="793" spans="1:14" x14ac:dyDescent="0.3">
      <c r="A793">
        <v>4.8499999999999996</v>
      </c>
      <c r="B793">
        <v>0.09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>
        <v>7.8018969643029998E-2</v>
      </c>
      <c r="N793">
        <v>3.7445156058751303E-2</v>
      </c>
    </row>
    <row r="794" spans="1:14" x14ac:dyDescent="0.3">
      <c r="A794">
        <v>4.8499999999999996</v>
      </c>
      <c r="B794">
        <v>0.11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>
        <v>5.69416603501409E-2</v>
      </c>
      <c r="N794">
        <v>4.6842487849247799E-2</v>
      </c>
    </row>
    <row r="795" spans="1:14" x14ac:dyDescent="0.3">
      <c r="A795">
        <v>4.8499999999999996</v>
      </c>
      <c r="B795">
        <v>0.12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>
        <v>4.1558517092264297E-2</v>
      </c>
      <c r="N795">
        <v>-1.4014758120350201E-2</v>
      </c>
    </row>
    <row r="796" spans="1:14" x14ac:dyDescent="0.3">
      <c r="A796">
        <v>4.8499999999999996</v>
      </c>
      <c r="B796">
        <v>0.13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>
        <v>3.03312255436161E-2</v>
      </c>
      <c r="N796">
        <v>6.55119008946035E-2</v>
      </c>
    </row>
    <row r="797" spans="1:14" x14ac:dyDescent="0.3">
      <c r="A797">
        <v>4.8499999999999996</v>
      </c>
      <c r="B797">
        <v>0.13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>
        <v>2.21370565493277E-2</v>
      </c>
      <c r="N797">
        <v>3.4408034856492603E-2</v>
      </c>
    </row>
    <row r="798" spans="1:14" x14ac:dyDescent="0.3">
      <c r="A798">
        <v>4.8499999999999996</v>
      </c>
      <c r="B798">
        <v>0.14000000000000001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>
        <v>1.6156593209973199E-2</v>
      </c>
      <c r="N798">
        <v>-2.1680499741527401E-2</v>
      </c>
    </row>
    <row r="799" spans="1:14" x14ac:dyDescent="0.3">
      <c r="A799">
        <v>4.8499999999999996</v>
      </c>
      <c r="B799">
        <v>0.14000000000000001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>
        <v>1.1791789191615699E-2</v>
      </c>
      <c r="N799">
        <v>-1.56708455052081E-2</v>
      </c>
    </row>
    <row r="800" spans="1:14" x14ac:dyDescent="0.3">
      <c r="A800">
        <v>4.8499999999999996</v>
      </c>
      <c r="B800">
        <v>0.14000000000000001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>
        <v>8.6061640924199791E-3</v>
      </c>
      <c r="N800">
        <v>-5.64341284585576E-3</v>
      </c>
    </row>
    <row r="801" spans="1:14" x14ac:dyDescent="0.3">
      <c r="A801">
        <v>4.8499999999999996</v>
      </c>
      <c r="B801">
        <v>0.14000000000000001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6.2811554024655401E-3</v>
      </c>
      <c r="N801">
        <v>-3.6516149681283298E-2</v>
      </c>
    </row>
    <row r="802" spans="1:14" x14ac:dyDescent="0.3">
      <c r="A802">
        <v>4.8499999999999996</v>
      </c>
      <c r="B802">
        <v>0.14000000000000001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4.5842622527585402E-3</v>
      </c>
      <c r="N802">
        <v>4.02881428552664E-3</v>
      </c>
    </row>
    <row r="803" spans="1:14" x14ac:dyDescent="0.3">
      <c r="A803">
        <v>4.8499999999999996</v>
      </c>
      <c r="B803">
        <v>0.15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3.3457953283271202E-3</v>
      </c>
      <c r="N803">
        <v>3.7426790242957399E-2</v>
      </c>
    </row>
    <row r="804" spans="1:14" x14ac:dyDescent="0.3">
      <c r="A804">
        <v>4.8499999999999996</v>
      </c>
      <c r="B804">
        <v>0.15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2.4419079367286002E-3</v>
      </c>
      <c r="N804">
        <v>2.9491476421599001E-2</v>
      </c>
    </row>
    <row r="805" spans="1:14" x14ac:dyDescent="0.3">
      <c r="A805">
        <v>4.8499999999999996</v>
      </c>
      <c r="B805">
        <v>0.15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1.78221133880285E-3</v>
      </c>
      <c r="N805">
        <v>-0.110748143583925</v>
      </c>
    </row>
    <row r="806" spans="1:14" x14ac:dyDescent="0.3">
      <c r="A806">
        <v>4.8499999999999996</v>
      </c>
      <c r="B806">
        <v>0.15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1.3007358747572E-3</v>
      </c>
      <c r="N806">
        <v>6.3585695142472795E-2</v>
      </c>
    </row>
    <row r="807" spans="1:14" x14ac:dyDescent="0.3">
      <c r="A807">
        <v>4.8499999999999996</v>
      </c>
      <c r="B807">
        <v>-0.12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-0.99905066600181303</v>
      </c>
      <c r="N807">
        <v>-0.30276852411542199</v>
      </c>
    </row>
    <row r="808" spans="1:14" x14ac:dyDescent="0.3">
      <c r="A808">
        <v>4.8499999999999996</v>
      </c>
      <c r="B808">
        <v>-0.05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0.27084907739307801</v>
      </c>
      <c r="N808">
        <v>-1.76365382805698E-2</v>
      </c>
    </row>
    <row r="809" spans="1:14" x14ac:dyDescent="0.3">
      <c r="A809">
        <v>4.8499999999999996</v>
      </c>
      <c r="B809">
        <v>0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0.19767751665563499</v>
      </c>
      <c r="N809">
        <v>-4.1039418831091801E-2</v>
      </c>
    </row>
    <row r="810" spans="1:14" x14ac:dyDescent="0.3">
      <c r="A810">
        <v>4.8499999999999996</v>
      </c>
      <c r="B810">
        <v>0.04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0.14427370758375499</v>
      </c>
      <c r="N810">
        <v>6.6984403391280797E-2</v>
      </c>
    </row>
    <row r="811" spans="1:14" x14ac:dyDescent="0.3">
      <c r="A811">
        <v>4.8499999999999996</v>
      </c>
      <c r="B811">
        <v>-0.47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>
        <v>-1.8947027307297399</v>
      </c>
      <c r="N811">
        <v>-0.49905936664825201</v>
      </c>
    </row>
    <row r="812" spans="1:14" x14ac:dyDescent="0.3">
      <c r="A812">
        <v>4.8499999999999996</v>
      </c>
      <c r="B812">
        <v>-0.3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>
        <v>0.61716298162705596</v>
      </c>
      <c r="N812">
        <v>-0.17335682403554301</v>
      </c>
    </row>
    <row r="813" spans="1:14" x14ac:dyDescent="0.3">
      <c r="A813">
        <v>4.8499999999999996</v>
      </c>
      <c r="B813">
        <v>-0.18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>
        <v>0.450432568403282</v>
      </c>
      <c r="N813">
        <v>8.5263586302803899E-3</v>
      </c>
    </row>
    <row r="814" spans="1:14" x14ac:dyDescent="0.3">
      <c r="A814">
        <v>4.8499999999999996</v>
      </c>
      <c r="B814">
        <v>-0.09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>
        <v>0.32874541201983698</v>
      </c>
      <c r="N814">
        <v>0.14208853199970101</v>
      </c>
    </row>
    <row r="815" spans="1:14" x14ac:dyDescent="0.3">
      <c r="A815">
        <v>4.8499999999999996</v>
      </c>
      <c r="B815">
        <v>-0.03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>
        <v>0.23993279683837601</v>
      </c>
      <c r="N815">
        <v>7.8763987419825904E-2</v>
      </c>
    </row>
    <row r="816" spans="1:14" x14ac:dyDescent="0.3">
      <c r="A816">
        <v>4.8499999999999996</v>
      </c>
      <c r="B816">
        <v>0.02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>
        <v>0.17511346134075101</v>
      </c>
      <c r="N816">
        <v>5.6994340924374901E-2</v>
      </c>
    </row>
    <row r="817" spans="1:14" x14ac:dyDescent="0.3">
      <c r="A817">
        <v>4.8499999999999996</v>
      </c>
      <c r="B817">
        <v>0.05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>
        <v>0.12780547197720199</v>
      </c>
      <c r="N817">
        <v>7.5922824487064999E-2</v>
      </c>
    </row>
    <row r="818" spans="1:14" x14ac:dyDescent="0.3">
      <c r="A818">
        <v>4.8499999999999996</v>
      </c>
      <c r="B818">
        <v>0.08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9.3278029811374397E-2</v>
      </c>
      <c r="N818">
        <v>5.5967972557879997E-2</v>
      </c>
    </row>
    <row r="819" spans="1:14" x14ac:dyDescent="0.3">
      <c r="A819">
        <v>4.8499999999999996</v>
      </c>
      <c r="B819">
        <v>0.1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6.8078390626683694E-2</v>
      </c>
      <c r="N819">
        <v>4.21836295708551E-2</v>
      </c>
    </row>
    <row r="820" spans="1:14" x14ac:dyDescent="0.3">
      <c r="A820">
        <v>4.8499999999999996</v>
      </c>
      <c r="B820">
        <v>-0.7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-2.9503134094953301</v>
      </c>
      <c r="N820">
        <v>-0.78345109371494503</v>
      </c>
    </row>
    <row r="821" spans="1:14" x14ac:dyDescent="0.3">
      <c r="A821">
        <v>4.8499999999999996</v>
      </c>
      <c r="B821">
        <v>-0.47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0.84673208504803099</v>
      </c>
      <c r="N821">
        <v>0.25388593239852097</v>
      </c>
    </row>
    <row r="822" spans="1:14" x14ac:dyDescent="0.3">
      <c r="A822">
        <v>4.8499999999999996</v>
      </c>
      <c r="B822">
        <v>-0.3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0.61798215248127697</v>
      </c>
      <c r="N822">
        <v>0.113645397969577</v>
      </c>
    </row>
    <row r="823" spans="1:14" x14ac:dyDescent="0.3">
      <c r="A823">
        <v>4.8499999999999996</v>
      </c>
      <c r="B823">
        <v>-0.18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0.45103043516265101</v>
      </c>
      <c r="N823">
        <v>-8.9568081324355203E-2</v>
      </c>
    </row>
    <row r="824" spans="1:14" x14ac:dyDescent="0.3">
      <c r="A824">
        <v>4.8499999999999996</v>
      </c>
      <c r="B824">
        <v>-0.9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-2.6708182386397001</v>
      </c>
      <c r="N824">
        <v>-0.29092977538597697</v>
      </c>
    </row>
    <row r="825" spans="1:14" x14ac:dyDescent="0.3">
      <c r="A825">
        <v>4.8499999999999996</v>
      </c>
      <c r="B825">
        <v>-0.62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1.05071989930888</v>
      </c>
      <c r="N825">
        <v>3.11291383179438E-2</v>
      </c>
    </row>
    <row r="826" spans="1:14" x14ac:dyDescent="0.3">
      <c r="A826">
        <v>4.8499999999999996</v>
      </c>
      <c r="B826">
        <v>-0.41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0.76686139157344502</v>
      </c>
      <c r="N826">
        <v>-0.12551427540839399</v>
      </c>
    </row>
    <row r="827" spans="1:14" x14ac:dyDescent="0.3">
      <c r="A827">
        <v>4.8499999999999996</v>
      </c>
      <c r="B827">
        <v>-0.26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0.55968902299534595</v>
      </c>
      <c r="N827">
        <v>0.56244310955968002</v>
      </c>
    </row>
    <row r="828" spans="1:14" x14ac:dyDescent="0.3">
      <c r="A828">
        <v>4.8499999999999996</v>
      </c>
      <c r="B828">
        <v>-0.15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0.40848555671678299</v>
      </c>
      <c r="N828">
        <v>0.30263632452641998</v>
      </c>
    </row>
    <row r="829" spans="1:14" x14ac:dyDescent="0.3">
      <c r="A829">
        <v>4.8499999999999996</v>
      </c>
      <c r="B829">
        <v>-7.0000000000000007E-2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0.29813064610989798</v>
      </c>
      <c r="N829">
        <v>1.12604125372846E-2</v>
      </c>
    </row>
    <row r="830" spans="1:14" x14ac:dyDescent="0.3">
      <c r="A830">
        <v>4.8499999999999996</v>
      </c>
      <c r="B830">
        <v>-0.28000000000000003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-0.78241119988599706</v>
      </c>
      <c r="N830">
        <v>-0.13544225714807401</v>
      </c>
    </row>
    <row r="831" spans="1:14" x14ac:dyDescent="0.3">
      <c r="A831">
        <v>4.8499999999999996</v>
      </c>
      <c r="B831">
        <v>-0.17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0.42896204600114901</v>
      </c>
      <c r="N831">
        <v>0.100903909758413</v>
      </c>
    </row>
    <row r="832" spans="1:14" x14ac:dyDescent="0.3">
      <c r="A832">
        <v>4.8499999999999996</v>
      </c>
      <c r="B832">
        <v>-0.08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0.31307528461676998</v>
      </c>
      <c r="N832">
        <v>4.58629897801974E-2</v>
      </c>
    </row>
    <row r="833" spans="1:14" x14ac:dyDescent="0.3">
      <c r="A833">
        <v>4.8499999999999996</v>
      </c>
      <c r="B833">
        <v>-0.02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0.228496051694067</v>
      </c>
      <c r="N833">
        <v>8.4419027623310203E-2</v>
      </c>
    </row>
    <row r="834" spans="1:14" x14ac:dyDescent="0.3">
      <c r="A834">
        <v>4.8499999999999996</v>
      </c>
      <c r="B834">
        <v>0.03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0.16676642394076999</v>
      </c>
      <c r="N834">
        <v>9.1643487144365002E-2</v>
      </c>
    </row>
    <row r="835" spans="1:14" x14ac:dyDescent="0.3">
      <c r="A835">
        <v>4.8499999999999996</v>
      </c>
      <c r="B835">
        <v>0.06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0.12171343858155199</v>
      </c>
      <c r="N835">
        <v>7.0055439838224695E-2</v>
      </c>
    </row>
    <row r="836" spans="1:14" x14ac:dyDescent="0.3">
      <c r="A836">
        <v>4.8499999999999996</v>
      </c>
      <c r="B836">
        <v>0.08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8.8831797080487704E-2</v>
      </c>
      <c r="N836">
        <v>5.9841586991490898E-2</v>
      </c>
    </row>
    <row r="837" spans="1:14" x14ac:dyDescent="0.3">
      <c r="A837">
        <v>4.8499999999999996</v>
      </c>
      <c r="B837">
        <v>-0.17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-0.93516666471252696</v>
      </c>
      <c r="N837">
        <v>-0.224736876228608</v>
      </c>
    </row>
    <row r="838" spans="1:14" x14ac:dyDescent="0.3">
      <c r="A838">
        <v>4.8499999999999996</v>
      </c>
      <c r="B838">
        <v>-0.08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0.31747441889484701</v>
      </c>
      <c r="N838">
        <v>-2.2230942174310299E-2</v>
      </c>
    </row>
    <row r="839" spans="1:14" x14ac:dyDescent="0.3">
      <c r="A839">
        <v>4.8499999999999996</v>
      </c>
      <c r="B839">
        <v>-0.02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0.23170673252006499</v>
      </c>
      <c r="N839">
        <v>0.110791322665</v>
      </c>
    </row>
    <row r="840" spans="1:14" x14ac:dyDescent="0.3">
      <c r="A840">
        <v>4.8499999999999996</v>
      </c>
      <c r="B840">
        <v>0.02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0.169109719397288</v>
      </c>
      <c r="N840">
        <v>5.3439550081907997E-2</v>
      </c>
    </row>
    <row r="841" spans="1:14" x14ac:dyDescent="0.3">
      <c r="A841">
        <v>4.8499999999999996</v>
      </c>
      <c r="B841">
        <v>0.06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0.12342367821424</v>
      </c>
      <c r="N841">
        <v>6.0540056914179401E-2</v>
      </c>
    </row>
    <row r="842" spans="1:14" x14ac:dyDescent="0.3">
      <c r="A842">
        <v>4.8499999999999996</v>
      </c>
      <c r="B842">
        <v>0.08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9.0080004852616399E-2</v>
      </c>
      <c r="N842">
        <v>7.7866383048979207E-2</v>
      </c>
    </row>
    <row r="843" spans="1:14" x14ac:dyDescent="0.3">
      <c r="A843">
        <v>4.8499999999999996</v>
      </c>
      <c r="B843">
        <v>0.1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6.5744331976254899E-2</v>
      </c>
      <c r="N843">
        <v>3.1512792260414799E-2</v>
      </c>
    </row>
    <row r="844" spans="1:14" x14ac:dyDescent="0.3">
      <c r="A844">
        <v>4.8499999999999996</v>
      </c>
      <c r="B844">
        <v>0.11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4.7983092297517502E-2</v>
      </c>
      <c r="N844">
        <v>8.6611260718206698E-2</v>
      </c>
    </row>
    <row r="845" spans="1:14" x14ac:dyDescent="0.3">
      <c r="A845">
        <v>4.8499999999999996</v>
      </c>
      <c r="B845">
        <v>0.12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3.5020161848533002E-2</v>
      </c>
      <c r="N845">
        <v>-2.0215131701923902E-2</v>
      </c>
    </row>
    <row r="846" spans="1:14" x14ac:dyDescent="0.3">
      <c r="A846">
        <v>4.8499999999999996</v>
      </c>
      <c r="B846">
        <v>0.13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>
        <v>2.5559247584401298E-2</v>
      </c>
      <c r="N846">
        <v>5.1244533992994496E-3</v>
      </c>
    </row>
    <row r="847" spans="1:14" x14ac:dyDescent="0.3">
      <c r="A847">
        <v>4.8499999999999996</v>
      </c>
      <c r="B847">
        <v>-0.68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>
        <v>-2.9813457419212899</v>
      </c>
      <c r="N847">
        <v>-0.80830891167109298</v>
      </c>
    </row>
    <row r="848" spans="1:14" x14ac:dyDescent="0.3">
      <c r="A848">
        <v>4.8499999999999996</v>
      </c>
      <c r="B848">
        <v>-0.45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0.82408332999581702</v>
      </c>
      <c r="N848">
        <v>-0.28837363502695501</v>
      </c>
    </row>
    <row r="849" spans="1:14" x14ac:dyDescent="0.3">
      <c r="A849">
        <v>4.8499999999999996</v>
      </c>
      <c r="B849">
        <v>-0.28999999999999998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0.60145209929757903</v>
      </c>
      <c r="N849">
        <v>6.7003571978572499E-2</v>
      </c>
    </row>
    <row r="850" spans="1:14" x14ac:dyDescent="0.3">
      <c r="A850">
        <v>4.8499999999999996</v>
      </c>
      <c r="B850">
        <v>-0.17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0.43896607852909703</v>
      </c>
      <c r="N850">
        <v>0.45317670319117298</v>
      </c>
    </row>
    <row r="851" spans="1:14" x14ac:dyDescent="0.3">
      <c r="A851">
        <v>4.8499999999999996</v>
      </c>
      <c r="B851">
        <v>-0.09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0.32037666561352601</v>
      </c>
      <c r="N851">
        <v>0.127516283648275</v>
      </c>
    </row>
    <row r="852" spans="1:14" x14ac:dyDescent="0.3">
      <c r="A852">
        <v>4.8499999999999996</v>
      </c>
      <c r="B852">
        <v>-0.02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0.23382491925930801</v>
      </c>
      <c r="N852">
        <v>0.15711732957204599</v>
      </c>
    </row>
    <row r="853" spans="1:14" x14ac:dyDescent="0.3">
      <c r="A853">
        <v>4.8499999999999996</v>
      </c>
      <c r="B853">
        <v>0.02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0.17065566483102099</v>
      </c>
      <c r="N853">
        <v>0.10693754948160999</v>
      </c>
    </row>
    <row r="854" spans="1:14" x14ac:dyDescent="0.3">
      <c r="A854">
        <v>4.8499999999999996</v>
      </c>
      <c r="B854">
        <v>0.06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0.124551976885835</v>
      </c>
      <c r="N854">
        <v>6.3783584440033E-2</v>
      </c>
    </row>
    <row r="855" spans="1:14" x14ac:dyDescent="0.3">
      <c r="A855">
        <v>4.8499999999999996</v>
      </c>
      <c r="B855">
        <v>0.08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9.0903486629233698E-2</v>
      </c>
      <c r="N855">
        <v>6.7523523151606799E-2</v>
      </c>
    </row>
    <row r="856" spans="1:14" x14ac:dyDescent="0.3">
      <c r="A856">
        <v>4.8499999999999996</v>
      </c>
      <c r="B856">
        <v>0.1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6.6345345035555697E-2</v>
      </c>
      <c r="N856">
        <v>2.9358164094288E-2</v>
      </c>
    </row>
    <row r="857" spans="1:14" x14ac:dyDescent="0.3">
      <c r="A857">
        <v>4.8499999999999996</v>
      </c>
      <c r="B857">
        <v>0.11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4.8421737945433002E-2</v>
      </c>
      <c r="N857">
        <v>3.1160770737638399E-2</v>
      </c>
    </row>
    <row r="858" spans="1:14" x14ac:dyDescent="0.3">
      <c r="A858">
        <v>4.8499999999999996</v>
      </c>
      <c r="B858">
        <v>0.12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3.5340304649853403E-2</v>
      </c>
      <c r="N858">
        <v>6.8648997687810201E-2</v>
      </c>
    </row>
    <row r="859" spans="1:14" x14ac:dyDescent="0.3">
      <c r="A859">
        <v>4.8499999999999996</v>
      </c>
      <c r="B859">
        <v>0.13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2.5792901819259299E-2</v>
      </c>
      <c r="N859">
        <v>-3.8919363515382097E-2</v>
      </c>
    </row>
    <row r="860" spans="1:14" x14ac:dyDescent="0.3">
      <c r="A860">
        <v>4.8499999999999996</v>
      </c>
      <c r="B860">
        <v>0.13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1.8824789170590599E-2</v>
      </c>
      <c r="N860">
        <v>-7.1836188286860406E-2</v>
      </c>
    </row>
    <row r="861" spans="1:14" x14ac:dyDescent="0.3">
      <c r="A861">
        <v>4.8499999999999996</v>
      </c>
      <c r="B861">
        <v>0.14000000000000001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1.37391554389818E-2</v>
      </c>
      <c r="N861">
        <v>2.4807006369477799E-2</v>
      </c>
    </row>
    <row r="862" spans="1:14" x14ac:dyDescent="0.3">
      <c r="A862">
        <v>4.8499999999999996</v>
      </c>
      <c r="B862">
        <v>0.14000000000000001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1.0027437251270701E-2</v>
      </c>
      <c r="N862">
        <v>1.41586341149073E-2</v>
      </c>
    </row>
    <row r="863" spans="1:14" x14ac:dyDescent="0.3">
      <c r="A863">
        <v>4.8499999999999996</v>
      </c>
      <c r="B863">
        <v>0.14000000000000001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7.3184627886870796E-3</v>
      </c>
      <c r="N863">
        <v>7.2994120391638495E-2</v>
      </c>
    </row>
    <row r="864" spans="1:14" x14ac:dyDescent="0.3">
      <c r="A864">
        <v>4.8499999999999996</v>
      </c>
      <c r="B864">
        <v>0.14000000000000001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5.3413346049717703E-3</v>
      </c>
      <c r="N864">
        <v>-5.5751775660086898E-2</v>
      </c>
    </row>
    <row r="865" spans="1:14" x14ac:dyDescent="0.3">
      <c r="A865">
        <v>4.8499999999999996</v>
      </c>
      <c r="B865">
        <v>0.15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3.8983398817533598E-3</v>
      </c>
      <c r="N865">
        <v>9.4690194348922008E-3</v>
      </c>
    </row>
    <row r="866" spans="1:14" x14ac:dyDescent="0.3">
      <c r="A866">
        <v>4.8499999999999996</v>
      </c>
      <c r="B866">
        <v>0.15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2.8451791467105601E-3</v>
      </c>
      <c r="N866">
        <v>3.4100227883583502E-2</v>
      </c>
    </row>
    <row r="867" spans="1:14" x14ac:dyDescent="0.3">
      <c r="A867">
        <v>4.8499999999999996</v>
      </c>
      <c r="B867">
        <v>0.15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>
        <v>2.07653632633952E-3</v>
      </c>
      <c r="N867">
        <v>2.7745014212685101E-2</v>
      </c>
    </row>
    <row r="868" spans="1:14" x14ac:dyDescent="0.3">
      <c r="A868">
        <v>4.8499999999999996</v>
      </c>
      <c r="B868">
        <v>0.15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>
        <v>1.5155471386014601E-3</v>
      </c>
      <c r="N868">
        <v>-4.33697869192625E-2</v>
      </c>
    </row>
    <row r="869" spans="1:14" x14ac:dyDescent="0.3">
      <c r="A869">
        <v>4.8499999999999996</v>
      </c>
      <c r="B869">
        <v>0.15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>
        <v>1.1061126647238201E-3</v>
      </c>
      <c r="N869">
        <v>1.13990675560805E-2</v>
      </c>
    </row>
    <row r="870" spans="1:14" x14ac:dyDescent="0.3">
      <c r="A870">
        <v>4.8499999999999996</v>
      </c>
      <c r="B870">
        <v>0.15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 s="1">
        <v>8.0728945731944803E-4</v>
      </c>
      <c r="N870">
        <v>-8.5182985798744597E-3</v>
      </c>
    </row>
    <row r="871" spans="1:14" x14ac:dyDescent="0.3">
      <c r="A871">
        <v>4.8499999999999996</v>
      </c>
      <c r="B871">
        <v>0.15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 s="1">
        <v>5.8919519564604097E-4</v>
      </c>
      <c r="N871">
        <v>-8.9463266367709501E-2</v>
      </c>
    </row>
    <row r="872" spans="1:14" x14ac:dyDescent="0.3">
      <c r="A872">
        <v>4.8499999999999996</v>
      </c>
      <c r="B872">
        <v>0.15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 s="1">
        <v>4.3002045353723802E-4</v>
      </c>
      <c r="N872">
        <v>1.13765363725303E-2</v>
      </c>
    </row>
    <row r="873" spans="1:14" x14ac:dyDescent="0.3">
      <c r="A873">
        <v>4.8499999999999996</v>
      </c>
      <c r="B873">
        <v>0.15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 s="1">
        <v>3.1384775678233701E-4</v>
      </c>
      <c r="N873">
        <v>5.5513224633436102E-2</v>
      </c>
    </row>
    <row r="874" spans="1:14" x14ac:dyDescent="0.3">
      <c r="A874">
        <v>4.8499999999999996</v>
      </c>
      <c r="B874">
        <v>0.15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 s="1">
        <v>2.29059835705314E-4</v>
      </c>
      <c r="N874">
        <v>-4.8447070251504201E-2</v>
      </c>
    </row>
    <row r="875" spans="1:14" x14ac:dyDescent="0.3">
      <c r="A875">
        <v>4.8499999999999996</v>
      </c>
      <c r="B875">
        <v>0.15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 s="1">
        <v>1.67177898199533E-4</v>
      </c>
      <c r="N875">
        <v>3.2711872274701903E-2</v>
      </c>
    </row>
    <row r="876" spans="1:14" x14ac:dyDescent="0.3">
      <c r="A876">
        <v>4.8499999999999996</v>
      </c>
      <c r="B876">
        <v>0.15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 s="1">
        <v>1.22013750512905E-4</v>
      </c>
      <c r="N876">
        <v>3.5715595613617999E-2</v>
      </c>
    </row>
    <row r="877" spans="1:14" x14ac:dyDescent="0.3">
      <c r="A877">
        <v>4.8499999999999996</v>
      </c>
      <c r="B877">
        <v>0.15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 s="1">
        <v>8.9050977877924695E-5</v>
      </c>
      <c r="N877" s="1">
        <v>6.9705311159143303E-4</v>
      </c>
    </row>
    <row r="878" spans="1:14" x14ac:dyDescent="0.3">
      <c r="A878">
        <v>4.8499999999999996</v>
      </c>
      <c r="B878">
        <v>0.15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 s="1">
        <v>6.4993303031002302E-5</v>
      </c>
      <c r="N878">
        <v>5.4906453424574397E-3</v>
      </c>
    </row>
    <row r="879" spans="1:14" x14ac:dyDescent="0.3">
      <c r="A879">
        <v>4.8499999999999996</v>
      </c>
      <c r="B879">
        <v>0.15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 s="1">
        <v>4.7434958487357903E-5</v>
      </c>
      <c r="N879">
        <v>-1.03773444614604E-2</v>
      </c>
    </row>
    <row r="880" spans="1:14" x14ac:dyDescent="0.3">
      <c r="A880">
        <v>4.8499999999999996</v>
      </c>
      <c r="B880">
        <v>0.15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 s="1">
        <v>3.4620109792271497E-5</v>
      </c>
      <c r="N880">
        <v>6.6051833241080798E-2</v>
      </c>
    </row>
    <row r="881" spans="1:14" x14ac:dyDescent="0.3">
      <c r="A881">
        <v>4.8499999999999996</v>
      </c>
      <c r="B881">
        <v>0.15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 s="1">
        <v>2.5267272076412399E-5</v>
      </c>
      <c r="N881">
        <v>-6.0904064540759202E-2</v>
      </c>
    </row>
    <row r="882" spans="1:14" x14ac:dyDescent="0.3">
      <c r="A882">
        <v>4.8499999999999996</v>
      </c>
      <c r="B882">
        <v>-0.12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-0.99998155883843198</v>
      </c>
      <c r="N882">
        <v>-0.20491610637320801</v>
      </c>
    </row>
    <row r="883" spans="1:14" x14ac:dyDescent="0.3">
      <c r="A883">
        <v>4.8499999999999996</v>
      </c>
      <c r="B883">
        <v>-0.05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0.27016967103885797</v>
      </c>
      <c r="N883">
        <v>-0.11820243137486899</v>
      </c>
    </row>
    <row r="884" spans="1:14" x14ac:dyDescent="0.3">
      <c r="A884">
        <v>4.8499999999999996</v>
      </c>
      <c r="B884">
        <v>0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0.197181656148393</v>
      </c>
      <c r="N884">
        <v>1.1167617339008E-2</v>
      </c>
    </row>
    <row r="885" spans="1:14" x14ac:dyDescent="0.3">
      <c r="A885">
        <v>4.8499999999999996</v>
      </c>
      <c r="B885">
        <v>0.04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0.143911806872766</v>
      </c>
      <c r="N885">
        <v>4.6515619801151598E-2</v>
      </c>
    </row>
    <row r="886" spans="1:14" x14ac:dyDescent="0.3">
      <c r="A886">
        <v>4.8499999999999996</v>
      </c>
      <c r="B886">
        <v>7.0000000000000007E-2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0.105033138284416</v>
      </c>
      <c r="N886">
        <v>5.3548579301582903E-2</v>
      </c>
    </row>
    <row r="887" spans="1:14" x14ac:dyDescent="0.3">
      <c r="A887">
        <v>4.8499999999999996</v>
      </c>
      <c r="B887">
        <v>0.09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7.6657783524507403E-2</v>
      </c>
      <c r="N887">
        <v>6.4423484589905294E-2</v>
      </c>
    </row>
    <row r="888" spans="1:14" x14ac:dyDescent="0.3">
      <c r="A888">
        <v>4.8499999999999996</v>
      </c>
      <c r="B888">
        <v>-0.43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-1.9440517928829399</v>
      </c>
      <c r="N888">
        <v>-0.49038331946056601</v>
      </c>
    </row>
    <row r="889" spans="1:14" x14ac:dyDescent="0.3">
      <c r="A889">
        <v>4.8499999999999996</v>
      </c>
      <c r="B889">
        <v>-0.28000000000000003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0.58114587516458205</v>
      </c>
      <c r="N889">
        <v>-3.8498990812355402E-2</v>
      </c>
    </row>
    <row r="890" spans="1:14" x14ac:dyDescent="0.3">
      <c r="A890">
        <v>4.8499999999999996</v>
      </c>
      <c r="B890">
        <v>-0.16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0.42414570698528897</v>
      </c>
      <c r="N890">
        <v>0.15536210825591901</v>
      </c>
    </row>
    <row r="891" spans="1:14" x14ac:dyDescent="0.3">
      <c r="A891">
        <v>4.8499999999999996</v>
      </c>
      <c r="B891">
        <v>-0.08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0.30956010950452301</v>
      </c>
      <c r="N891">
        <v>7.1567578100877494E-2</v>
      </c>
    </row>
    <row r="892" spans="1:14" x14ac:dyDescent="0.3">
      <c r="A892">
        <v>4.8499999999999996</v>
      </c>
      <c r="B892">
        <v>-0.02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0.22593052297421001</v>
      </c>
      <c r="N892">
        <v>0.150319228482476</v>
      </c>
    </row>
    <row r="893" spans="1:14" x14ac:dyDescent="0.3">
      <c r="A893">
        <v>4.8499999999999996</v>
      </c>
      <c r="B893">
        <v>0.03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0.164893988741319</v>
      </c>
      <c r="N893">
        <v>0.121195405082331</v>
      </c>
    </row>
    <row r="894" spans="1:14" x14ac:dyDescent="0.3">
      <c r="A894">
        <v>4.8499999999999996</v>
      </c>
      <c r="B894">
        <v>0.06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0.120346853382558</v>
      </c>
      <c r="N894">
        <v>0.101468542412275</v>
      </c>
    </row>
    <row r="895" spans="1:14" x14ac:dyDescent="0.3">
      <c r="A895">
        <v>4.8499999999999996</v>
      </c>
      <c r="B895">
        <v>0.08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8.7834403362054794E-2</v>
      </c>
      <c r="N895">
        <v>6.4339188577961004E-2</v>
      </c>
    </row>
    <row r="896" spans="1:14" x14ac:dyDescent="0.3">
      <c r="A896">
        <v>4.8499999999999996</v>
      </c>
      <c r="B896">
        <v>0.1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6.4105393677755806E-2</v>
      </c>
      <c r="N896">
        <v>6.14176966783904E-2</v>
      </c>
    </row>
    <row r="897" spans="1:14" x14ac:dyDescent="0.3">
      <c r="A897">
        <v>4.8499999999999996</v>
      </c>
      <c r="B897">
        <v>-0.16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-0.95321307663876698</v>
      </c>
      <c r="N897">
        <v>-0.264158733294313</v>
      </c>
    </row>
    <row r="898" spans="1:14" x14ac:dyDescent="0.3">
      <c r="A898">
        <v>4.8499999999999996</v>
      </c>
      <c r="B898">
        <v>-7.0000000000000007E-2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0.30430335725247598</v>
      </c>
      <c r="N898">
        <v>-1.2210766081208999E-2</v>
      </c>
    </row>
    <row r="899" spans="1:14" x14ac:dyDescent="0.3">
      <c r="A899">
        <v>4.8499999999999996</v>
      </c>
      <c r="B899">
        <v>-0.01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0.222093914997324</v>
      </c>
      <c r="N899">
        <v>4.2529882178559603E-2</v>
      </c>
    </row>
    <row r="900" spans="1:14" x14ac:dyDescent="0.3">
      <c r="A900">
        <v>4.8499999999999996</v>
      </c>
      <c r="B900">
        <v>0.03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0.162093864241904</v>
      </c>
      <c r="N900">
        <v>6.8097415755875496E-2</v>
      </c>
    </row>
    <row r="901" spans="1:14" x14ac:dyDescent="0.3">
      <c r="A901">
        <v>4.8499999999999996</v>
      </c>
      <c r="B901">
        <v>0.06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0.11830319991067501</v>
      </c>
      <c r="N901">
        <v>5.9469345939663201E-2</v>
      </c>
    </row>
    <row r="902" spans="1:14" x14ac:dyDescent="0.3">
      <c r="A902">
        <v>4.8499999999999996</v>
      </c>
      <c r="B902">
        <v>0.08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8.6342855570513202E-2</v>
      </c>
      <c r="N902">
        <v>6.5828517688145502E-2</v>
      </c>
    </row>
    <row r="903" spans="1:14" x14ac:dyDescent="0.3">
      <c r="A903">
        <v>4.8499999999999996</v>
      </c>
      <c r="B903">
        <v>0.1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6.3016796787403295E-2</v>
      </c>
      <c r="N903">
        <v>5.1924453248332197E-2</v>
      </c>
    </row>
    <row r="904" spans="1:14" x14ac:dyDescent="0.3">
      <c r="A904">
        <v>4.8499999999999996</v>
      </c>
      <c r="B904">
        <v>0.11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4.5992417683032999E-2</v>
      </c>
      <c r="N904">
        <v>2.9239697667001199E-2</v>
      </c>
    </row>
    <row r="905" spans="1:14" x14ac:dyDescent="0.3">
      <c r="A905">
        <v>4.8499999999999996</v>
      </c>
      <c r="B905">
        <v>-0.15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-0.96643271965303301</v>
      </c>
      <c r="N905">
        <v>-0.22848641974151199</v>
      </c>
    </row>
    <row r="906" spans="1:14" x14ac:dyDescent="0.3">
      <c r="A906">
        <v>4.8499999999999996</v>
      </c>
      <c r="B906">
        <v>-7.0000000000000007E-2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0.29465508291723802</v>
      </c>
      <c r="N906">
        <v>-9.5103246284276202E-2</v>
      </c>
    </row>
    <row r="907" spans="1:14" x14ac:dyDescent="0.3">
      <c r="A907">
        <v>4.8499999999999996</v>
      </c>
      <c r="B907">
        <v>-0.01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0.21505218190759301</v>
      </c>
      <c r="N907">
        <v>0.254725018464179</v>
      </c>
    </row>
    <row r="908" spans="1:14" x14ac:dyDescent="0.3">
      <c r="A908">
        <v>4.8499999999999996</v>
      </c>
      <c r="B908">
        <v>0.03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0.15695449908870701</v>
      </c>
      <c r="N908">
        <v>4.4137021619567597E-2</v>
      </c>
    </row>
    <row r="909" spans="1:14" x14ac:dyDescent="0.3">
      <c r="A909">
        <v>4.8499999999999996</v>
      </c>
      <c r="B909">
        <v>-0.21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-0.88544773382130904</v>
      </c>
      <c r="N909">
        <v>-0.21645427850481899</v>
      </c>
    </row>
    <row r="910" spans="1:14" x14ac:dyDescent="0.3">
      <c r="A910">
        <v>4.8499999999999996</v>
      </c>
      <c r="B910">
        <v>-0.11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0.35376147175818501</v>
      </c>
      <c r="N910">
        <v>8.1627262733482503E-2</v>
      </c>
    </row>
    <row r="911" spans="1:14" x14ac:dyDescent="0.3">
      <c r="A911">
        <v>4.8499999999999996</v>
      </c>
      <c r="B911">
        <v>-0.04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0.258190612641857</v>
      </c>
      <c r="N911">
        <v>6.4442537575140804E-2</v>
      </c>
    </row>
    <row r="912" spans="1:14" x14ac:dyDescent="0.3">
      <c r="A912">
        <v>4.8499999999999996</v>
      </c>
      <c r="B912">
        <v>0.01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0.188438814789714</v>
      </c>
      <c r="N912">
        <v>4.5111312326994703E-2</v>
      </c>
    </row>
    <row r="913" spans="1:14" x14ac:dyDescent="0.3">
      <c r="A913">
        <v>4.8499999999999996</v>
      </c>
      <c r="B913">
        <v>0.05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0.13753089841654201</v>
      </c>
      <c r="N913">
        <v>9.4966383519650602E-2</v>
      </c>
    </row>
    <row r="914" spans="1:14" x14ac:dyDescent="0.3">
      <c r="A914">
        <v>4.8499999999999996</v>
      </c>
      <c r="B914">
        <v>7.0000000000000007E-2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0.10037607188502599</v>
      </c>
      <c r="N914">
        <v>5.64949816187355E-2</v>
      </c>
    </row>
    <row r="915" spans="1:14" x14ac:dyDescent="0.3">
      <c r="A915">
        <v>4.8499999999999996</v>
      </c>
      <c r="B915">
        <v>-0.18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-0.92674114745798697</v>
      </c>
      <c r="N915">
        <v>-0.23763060391346699</v>
      </c>
    </row>
    <row r="916" spans="1:14" x14ac:dyDescent="0.3">
      <c r="A916">
        <v>4.8499999999999996</v>
      </c>
      <c r="B916">
        <v>-0.09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0.32362373032484099</v>
      </c>
      <c r="N916">
        <v>5.6122266736106298E-2</v>
      </c>
    </row>
    <row r="917" spans="1:14" x14ac:dyDescent="0.3">
      <c r="A917">
        <v>4.8499999999999996</v>
      </c>
      <c r="B917">
        <v>-0.02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0.23619476926851199</v>
      </c>
      <c r="N917">
        <v>-1.4898387249135E-2</v>
      </c>
    </row>
    <row r="918" spans="1:14" x14ac:dyDescent="0.3">
      <c r="A918">
        <v>4.8499999999999996</v>
      </c>
      <c r="B918">
        <v>0.02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0.17238528513903401</v>
      </c>
      <c r="N918">
        <v>8.4444630782583296E-2</v>
      </c>
    </row>
    <row r="919" spans="1:14" x14ac:dyDescent="0.3">
      <c r="A919">
        <v>4.8499999999999996</v>
      </c>
      <c r="B919">
        <v>0.06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0.125814329523459</v>
      </c>
      <c r="N919">
        <v>6.3582986852978904E-2</v>
      </c>
    </row>
    <row r="920" spans="1:14" x14ac:dyDescent="0.3">
      <c r="A920">
        <v>4.8499999999999996</v>
      </c>
      <c r="B920">
        <v>0.08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9.1824806860230895E-2</v>
      </c>
      <c r="N920">
        <v>6.0007772122414302E-2</v>
      </c>
    </row>
    <row r="921" spans="1:14" x14ac:dyDescent="0.3">
      <c r="A921">
        <v>4.8499999999999996</v>
      </c>
      <c r="B921">
        <v>0.1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6.7017764883026104E-2</v>
      </c>
      <c r="N921">
        <v>7.2783630133768304E-2</v>
      </c>
    </row>
    <row r="922" spans="1:14" x14ac:dyDescent="0.3">
      <c r="A922">
        <v>4.8499999999999996</v>
      </c>
      <c r="B922">
        <v>0.11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4.8912499394123003E-2</v>
      </c>
      <c r="N922">
        <v>4.3693419731329897E-3</v>
      </c>
    </row>
    <row r="923" spans="1:14" x14ac:dyDescent="0.3">
      <c r="A923">
        <v>4.8499999999999996</v>
      </c>
      <c r="B923">
        <v>0.12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3.5698483844632797E-2</v>
      </c>
      <c r="N923">
        <v>-3.9047253230202798E-2</v>
      </c>
    </row>
    <row r="924" spans="1:14" x14ac:dyDescent="0.3">
      <c r="A924">
        <v>4.8499999999999996</v>
      </c>
      <c r="B924">
        <v>-0.14000000000000001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-0.973945683320393</v>
      </c>
      <c r="N924">
        <v>-0.226793478628111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10"/>
  <sheetViews>
    <sheetView topLeftCell="A683" workbookViewId="0">
      <selection activeCell="A710" sqref="A710:B71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N1" t="s">
        <v>10</v>
      </c>
    </row>
    <row r="2" spans="1:18" x14ac:dyDescent="0.3">
      <c r="A2">
        <v>3.05</v>
      </c>
      <c r="B2">
        <v>-1.96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-4</v>
      </c>
      <c r="K2" t="s">
        <v>20</v>
      </c>
      <c r="N2">
        <v>-8.1952270524303099</v>
      </c>
      <c r="R2" t="s">
        <v>20</v>
      </c>
    </row>
    <row r="3" spans="1:18" x14ac:dyDescent="0.3">
      <c r="A3">
        <v>3.03</v>
      </c>
      <c r="B3">
        <v>-1.98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-9.7323600973235599E-2</v>
      </c>
      <c r="K3" t="s">
        <v>21</v>
      </c>
      <c r="N3">
        <v>-0.486014882466969</v>
      </c>
      <c r="R3" t="s">
        <v>21</v>
      </c>
    </row>
    <row r="4" spans="1:18" x14ac:dyDescent="0.3">
      <c r="A4">
        <v>3.6</v>
      </c>
      <c r="B4">
        <v>-1.05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3.9531121791114701</v>
      </c>
      <c r="N4">
        <v>0.43104353369402798</v>
      </c>
      <c r="P4" t="s">
        <v>0</v>
      </c>
      <c r="Q4" t="s">
        <v>1</v>
      </c>
    </row>
    <row r="5" spans="1:18" x14ac:dyDescent="0.3">
      <c r="A5">
        <v>3.84</v>
      </c>
      <c r="B5">
        <v>-0.49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2.4428653178897601</v>
      </c>
      <c r="N5">
        <v>1.2926662772008799</v>
      </c>
      <c r="P5">
        <v>0.21</v>
      </c>
      <c r="Q5">
        <v>-0.04</v>
      </c>
    </row>
    <row r="6" spans="1:18" x14ac:dyDescent="0.3">
      <c r="A6">
        <v>3.96</v>
      </c>
      <c r="B6">
        <v>-0.11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1.64831270824464</v>
      </c>
      <c r="N6">
        <v>0.41959924232442503</v>
      </c>
    </row>
    <row r="7" spans="1:18" x14ac:dyDescent="0.3">
      <c r="A7">
        <v>4.01</v>
      </c>
      <c r="B7">
        <v>0.16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1.15650423378834</v>
      </c>
      <c r="N7">
        <v>0.25551681712108099</v>
      </c>
    </row>
    <row r="8" spans="1:18" x14ac:dyDescent="0.3">
      <c r="A8">
        <v>4.04</v>
      </c>
      <c r="B8">
        <v>0.36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0.82703685396044002</v>
      </c>
      <c r="N8">
        <v>0.32112780436051003</v>
      </c>
    </row>
    <row r="9" spans="1:18" x14ac:dyDescent="0.3">
      <c r="A9">
        <v>4.0599999999999996</v>
      </c>
      <c r="B9">
        <v>0.51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0.59718934992849404</v>
      </c>
      <c r="N9">
        <v>0.18581749793608801</v>
      </c>
    </row>
    <row r="10" spans="1:18" x14ac:dyDescent="0.3">
      <c r="A10">
        <v>4.0599999999999996</v>
      </c>
      <c r="B10">
        <v>0.62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0.43340012564101199</v>
      </c>
      <c r="N10">
        <v>4.7747204999245403E-2</v>
      </c>
    </row>
    <row r="11" spans="1:18" x14ac:dyDescent="0.3">
      <c r="A11">
        <v>4.07</v>
      </c>
      <c r="B11">
        <v>0.7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0.31536825247586697</v>
      </c>
      <c r="N11">
        <v>4.6380768030027199E-2</v>
      </c>
    </row>
    <row r="12" spans="1:18" x14ac:dyDescent="0.3">
      <c r="A12">
        <v>4.07</v>
      </c>
      <c r="B12">
        <v>0.76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0.22980341649119801</v>
      </c>
      <c r="N12">
        <v>0.21317646805728699</v>
      </c>
    </row>
    <row r="13" spans="1:18" x14ac:dyDescent="0.3">
      <c r="A13">
        <v>4.07</v>
      </c>
      <c r="B13">
        <v>0.81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0.16757859812815901</v>
      </c>
      <c r="N13">
        <v>0.243757577356392</v>
      </c>
    </row>
    <row r="14" spans="1:18" x14ac:dyDescent="0.3">
      <c r="A14">
        <v>4.07</v>
      </c>
      <c r="B14">
        <v>0.84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0.122251066330081</v>
      </c>
      <c r="N14">
        <v>0.32671918522374299</v>
      </c>
    </row>
    <row r="15" spans="1:18" x14ac:dyDescent="0.3">
      <c r="A15">
        <v>4.07</v>
      </c>
      <c r="B15">
        <v>0.86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8.9202762429342095E-2</v>
      </c>
      <c r="N15">
        <v>0.13890504290379799</v>
      </c>
    </row>
    <row r="16" spans="1:18" x14ac:dyDescent="0.3">
      <c r="A16">
        <v>4.07</v>
      </c>
      <c r="B16">
        <v>0.61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-0.934904241871232</v>
      </c>
      <c r="N16">
        <v>-0.29336193543046402</v>
      </c>
    </row>
    <row r="17" spans="1:14" x14ac:dyDescent="0.3">
      <c r="A17">
        <v>4.07</v>
      </c>
      <c r="B17">
        <v>0.16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-1.6822875862061699</v>
      </c>
      <c r="N17">
        <v>-1.10628630704558</v>
      </c>
    </row>
    <row r="18" spans="1:14" x14ac:dyDescent="0.3">
      <c r="A18">
        <v>4.07</v>
      </c>
      <c r="B18">
        <v>0.37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0.77223739265978897</v>
      </c>
      <c r="N18">
        <v>4.8213835967226601E-2</v>
      </c>
    </row>
    <row r="19" spans="1:14" x14ac:dyDescent="0.3">
      <c r="A19">
        <v>4.0599999999999996</v>
      </c>
      <c r="B19">
        <v>-0.56000000000000005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-3.4363982259569399</v>
      </c>
      <c r="N19">
        <v>-0.72597518920041304</v>
      </c>
    </row>
    <row r="20" spans="1:14" x14ac:dyDescent="0.3">
      <c r="A20">
        <v>4.0599999999999996</v>
      </c>
      <c r="B20">
        <v>-1.23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-2.5080080860215399</v>
      </c>
      <c r="N20">
        <v>-0.85984137178003395</v>
      </c>
    </row>
    <row r="21" spans="1:14" x14ac:dyDescent="0.3">
      <c r="A21">
        <v>4.0599999999999996</v>
      </c>
      <c r="B21">
        <v>-0.92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1.1695559128283799</v>
      </c>
      <c r="N21">
        <v>0.16141526308111301</v>
      </c>
    </row>
    <row r="22" spans="1:14" x14ac:dyDescent="0.3">
      <c r="A22">
        <v>4.0599999999999996</v>
      </c>
      <c r="B22">
        <v>-0.69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0.85359062516141604</v>
      </c>
      <c r="N22">
        <v>0.34423680485127001</v>
      </c>
    </row>
    <row r="23" spans="1:14" x14ac:dyDescent="0.3">
      <c r="A23">
        <v>4.0599999999999996</v>
      </c>
      <c r="B23">
        <v>-0.25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1.62298684630847</v>
      </c>
      <c r="N23">
        <v>0.50395099294628398</v>
      </c>
    </row>
    <row r="24" spans="1:14" x14ac:dyDescent="0.3">
      <c r="A24">
        <v>4.0599999999999996</v>
      </c>
      <c r="B24">
        <v>7.0000000000000007E-2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1.18452588651539</v>
      </c>
      <c r="N24">
        <v>0.43785855346396102</v>
      </c>
    </row>
    <row r="25" spans="1:14" x14ac:dyDescent="0.3">
      <c r="A25">
        <v>4.0599999999999996</v>
      </c>
      <c r="B25">
        <v>0.3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0.86451847858485398</v>
      </c>
      <c r="N25">
        <v>0.32582764185272101</v>
      </c>
    </row>
    <row r="26" spans="1:14" x14ac:dyDescent="0.3">
      <c r="A26">
        <v>4.0599999999999996</v>
      </c>
      <c r="B26">
        <v>0.47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0.63096329297718201</v>
      </c>
      <c r="N26">
        <v>0.26227391616033502</v>
      </c>
    </row>
    <row r="27" spans="1:14" x14ac:dyDescent="0.3">
      <c r="A27">
        <v>4.0599999999999996</v>
      </c>
      <c r="B27">
        <v>0.6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0.46050458224662799</v>
      </c>
      <c r="N27">
        <v>0.12560591407498101</v>
      </c>
    </row>
    <row r="28" spans="1:14" x14ac:dyDescent="0.3">
      <c r="A28">
        <v>4.0599999999999996</v>
      </c>
      <c r="B28">
        <v>0.69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0.336096386337223</v>
      </c>
      <c r="N28">
        <v>0.45483178181071698</v>
      </c>
    </row>
    <row r="29" spans="1:14" x14ac:dyDescent="0.3">
      <c r="A29">
        <v>4.0599999999999996</v>
      </c>
      <c r="B29">
        <v>0.49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-0.75470214893559895</v>
      </c>
      <c r="N29">
        <v>-0.48360986755505297</v>
      </c>
    </row>
    <row r="30" spans="1:14" x14ac:dyDescent="0.3">
      <c r="A30">
        <v>4.0599999999999996</v>
      </c>
      <c r="B30">
        <v>0.61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0.44918533513778702</v>
      </c>
      <c r="N30">
        <v>0.13905309414089001</v>
      </c>
    </row>
    <row r="31" spans="1:14" x14ac:dyDescent="0.3">
      <c r="A31">
        <v>4.0599999999999996</v>
      </c>
      <c r="B31">
        <v>0.7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0.32783512326338199</v>
      </c>
      <c r="N31">
        <v>4.1123400754756498E-2</v>
      </c>
    </row>
    <row r="32" spans="1:14" x14ac:dyDescent="0.3">
      <c r="A32">
        <v>4.0599999999999996</v>
      </c>
      <c r="B32">
        <v>-0.32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-3.7607315730409101</v>
      </c>
      <c r="N32">
        <v>-0.73076675955294901</v>
      </c>
    </row>
    <row r="33" spans="1:14" x14ac:dyDescent="0.3">
      <c r="A33">
        <v>4.0599999999999996</v>
      </c>
      <c r="B33">
        <v>0.02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1.25525343044981</v>
      </c>
      <c r="N33">
        <v>2.41420524307084E-2</v>
      </c>
    </row>
    <row r="34" spans="1:14" x14ac:dyDescent="0.3">
      <c r="A34">
        <v>4.0599999999999996</v>
      </c>
      <c r="B34">
        <v>0.27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0.91613891734457997</v>
      </c>
      <c r="N34">
        <v>0.25833130408809102</v>
      </c>
    </row>
    <row r="35" spans="1:14" x14ac:dyDescent="0.3">
      <c r="A35">
        <v>4.0599999999999996</v>
      </c>
      <c r="B35">
        <v>0.45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0.66863829734385005</v>
      </c>
      <c r="N35">
        <v>0.106009886276697</v>
      </c>
    </row>
    <row r="36" spans="1:14" x14ac:dyDescent="0.3">
      <c r="A36">
        <v>4.0599999999999996</v>
      </c>
      <c r="B36">
        <v>0.57999999999999996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0.488001507610135</v>
      </c>
      <c r="N36">
        <v>0.28388125173421602</v>
      </c>
    </row>
    <row r="37" spans="1:14" x14ac:dyDescent="0.3">
      <c r="A37">
        <v>4.0599999999999996</v>
      </c>
      <c r="B37">
        <v>0.68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0.35616486884450099</v>
      </c>
      <c r="N37">
        <v>0.200273725631651</v>
      </c>
    </row>
    <row r="38" spans="1:14" x14ac:dyDescent="0.3">
      <c r="A38">
        <v>4.0599999999999996</v>
      </c>
      <c r="B38">
        <v>0.75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0.25994471704382099</v>
      </c>
      <c r="N38">
        <v>0.37670845962946198</v>
      </c>
    </row>
    <row r="39" spans="1:14" x14ac:dyDescent="0.3">
      <c r="A39">
        <v>4.0599999999999996</v>
      </c>
      <c r="B39">
        <v>0.8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0.18971903697881801</v>
      </c>
      <c r="N39">
        <v>-0.50312177223235399</v>
      </c>
    </row>
    <row r="40" spans="1:14" x14ac:dyDescent="0.3">
      <c r="A40">
        <v>4.0599999999999996</v>
      </c>
      <c r="B40">
        <v>0.83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0.13846526062386499</v>
      </c>
      <c r="N40">
        <v>-7.6125251876553099E-3</v>
      </c>
    </row>
    <row r="41" spans="1:14" x14ac:dyDescent="0.3">
      <c r="A41">
        <v>4.0599999999999996</v>
      </c>
      <c r="B41">
        <v>0.86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0.101058010336029</v>
      </c>
      <c r="N41">
        <v>0.47843114818250498</v>
      </c>
    </row>
    <row r="42" spans="1:14" x14ac:dyDescent="0.3">
      <c r="A42">
        <v>4.0599999999999996</v>
      </c>
      <c r="B42">
        <v>0.61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-0.92624343891636596</v>
      </c>
      <c r="N42">
        <v>9.5571364110257406E-2</v>
      </c>
    </row>
    <row r="43" spans="1:14" x14ac:dyDescent="0.3">
      <c r="A43">
        <v>4.0599999999999996</v>
      </c>
      <c r="B43">
        <v>0.43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-0.67601302018420095</v>
      </c>
      <c r="N43">
        <v>-0.89770851119154405</v>
      </c>
    </row>
    <row r="44" spans="1:14" x14ac:dyDescent="0.3">
      <c r="A44">
        <v>4.0599999999999996</v>
      </c>
      <c r="B44">
        <v>0.56999999999999995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0.50661609652605299</v>
      </c>
      <c r="N44">
        <v>4.85157379139299E-2</v>
      </c>
    </row>
    <row r="45" spans="1:14" x14ac:dyDescent="0.3">
      <c r="A45">
        <v>4.0599999999999996</v>
      </c>
      <c r="B45">
        <v>-0.42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-3.6302493889851699</v>
      </c>
      <c r="N45">
        <v>-0.931182121500435</v>
      </c>
    </row>
    <row r="46" spans="1:14" x14ac:dyDescent="0.3">
      <c r="A46">
        <v>4.0599999999999996</v>
      </c>
      <c r="B46">
        <v>-1.1299999999999999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-2.64951496590548</v>
      </c>
      <c r="N46">
        <v>-0.98183201300377299</v>
      </c>
    </row>
    <row r="47" spans="1:14" x14ac:dyDescent="0.3">
      <c r="A47">
        <v>4.0599999999999996</v>
      </c>
      <c r="B47">
        <v>-0.84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1.0662679605815799</v>
      </c>
      <c r="N47">
        <v>2.0164023293641101E-2</v>
      </c>
    </row>
    <row r="48" spans="1:14" x14ac:dyDescent="0.3">
      <c r="A48">
        <v>4.0599999999999996</v>
      </c>
      <c r="B48">
        <v>-0.36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1.7782090475105801</v>
      </c>
      <c r="N48">
        <v>0.21652770524109599</v>
      </c>
    </row>
    <row r="49" spans="1:14" x14ac:dyDescent="0.3">
      <c r="A49">
        <v>4.0599999999999996</v>
      </c>
      <c r="B49">
        <v>-0.01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1.2978148273190799</v>
      </c>
      <c r="N49">
        <v>0.85064908410728601</v>
      </c>
    </row>
    <row r="50" spans="1:14" x14ac:dyDescent="0.3">
      <c r="A50">
        <v>4.0599999999999996</v>
      </c>
      <c r="B50">
        <v>0.24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0.94720208985965204</v>
      </c>
      <c r="N50">
        <v>0.37517206295321298</v>
      </c>
    </row>
    <row r="51" spans="1:14" x14ac:dyDescent="0.3">
      <c r="A51">
        <v>4.0599999999999996</v>
      </c>
      <c r="B51">
        <v>0.43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0.691309561386241</v>
      </c>
      <c r="N51">
        <v>0.38255502459949398</v>
      </c>
    </row>
    <row r="52" spans="1:14" x14ac:dyDescent="0.3">
      <c r="A52">
        <v>4.0599999999999996</v>
      </c>
      <c r="B52">
        <v>0.56999999999999995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0.50454798905147802</v>
      </c>
      <c r="N52">
        <v>0.22652997671716499</v>
      </c>
    </row>
    <row r="53" spans="1:14" x14ac:dyDescent="0.3">
      <c r="A53">
        <v>4.0599999999999996</v>
      </c>
      <c r="B53">
        <v>0.67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0.36824121562187201</v>
      </c>
      <c r="N53">
        <v>0.21987797924754199</v>
      </c>
    </row>
    <row r="54" spans="1:14" x14ac:dyDescent="0.3">
      <c r="A54">
        <v>4.0599999999999996</v>
      </c>
      <c r="B54">
        <v>0.74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0.268758563754457</v>
      </c>
      <c r="N54">
        <v>7.4552389824773498E-3</v>
      </c>
    </row>
    <row r="55" spans="1:14" x14ac:dyDescent="0.3">
      <c r="A55">
        <v>4.0599999999999996</v>
      </c>
      <c r="B55">
        <v>0.79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0.19615176826248801</v>
      </c>
      <c r="N55">
        <v>-1.27411972843917E-2</v>
      </c>
    </row>
    <row r="56" spans="1:14" x14ac:dyDescent="0.3">
      <c r="A56">
        <v>4.0599999999999996</v>
      </c>
      <c r="B56">
        <v>0.83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0.14316014959677101</v>
      </c>
      <c r="N56">
        <v>0.12824725428648401</v>
      </c>
    </row>
    <row r="57" spans="1:14" x14ac:dyDescent="0.3">
      <c r="A57">
        <v>4.0599999999999996</v>
      </c>
      <c r="B57">
        <v>0.86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0.10448454589073</v>
      </c>
      <c r="N57">
        <v>0.26297935223782198</v>
      </c>
    </row>
    <row r="58" spans="1:14" x14ac:dyDescent="0.3">
      <c r="A58">
        <v>4.0599999999999996</v>
      </c>
      <c r="B58">
        <v>0.88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7.6257396773760505E-2</v>
      </c>
      <c r="N58">
        <v>-0.36958613221553599</v>
      </c>
    </row>
    <row r="59" spans="1:14" x14ac:dyDescent="0.3">
      <c r="A59">
        <v>4.0599999999999996</v>
      </c>
      <c r="B59">
        <v>0.89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5.5655987334168801E-2</v>
      </c>
      <c r="N59">
        <v>-5.0757659311636699E-2</v>
      </c>
    </row>
    <row r="60" spans="1:14" x14ac:dyDescent="0.3">
      <c r="A60">
        <v>4.0599999999999996</v>
      </c>
      <c r="B60">
        <v>0.64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-0.959379823372006</v>
      </c>
      <c r="N60">
        <v>-5.1036140861746598E-2</v>
      </c>
    </row>
    <row r="61" spans="1:14" x14ac:dyDescent="0.3">
      <c r="A61">
        <v>4.0599999999999996</v>
      </c>
      <c r="B61">
        <v>0.72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0.29980259545625998</v>
      </c>
      <c r="N61">
        <v>2.0940766491784401E-2</v>
      </c>
    </row>
    <row r="62" spans="1:14" x14ac:dyDescent="0.3">
      <c r="A62">
        <v>4.0599999999999996</v>
      </c>
      <c r="B62">
        <v>0.78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0.21880906195850999</v>
      </c>
      <c r="N62">
        <v>0.121185179870443</v>
      </c>
    </row>
    <row r="63" spans="1:14" x14ac:dyDescent="0.3">
      <c r="A63">
        <v>4.0599999999999996</v>
      </c>
      <c r="B63">
        <v>0.82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0.15969643465661101</v>
      </c>
      <c r="N63">
        <v>6.8539169840998199E-2</v>
      </c>
    </row>
    <row r="64" spans="1:14" x14ac:dyDescent="0.3">
      <c r="A64">
        <v>4.0599999999999996</v>
      </c>
      <c r="B64">
        <v>0.85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0.11655345082037399</v>
      </c>
      <c r="N64">
        <v>0.20973047680402401</v>
      </c>
    </row>
    <row r="65" spans="1:14" x14ac:dyDescent="0.3">
      <c r="A65">
        <v>4.0599999999999996</v>
      </c>
      <c r="B65">
        <v>0.87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8.5065812066174404E-2</v>
      </c>
      <c r="N65">
        <v>6.3620784848044495E-2</v>
      </c>
    </row>
    <row r="66" spans="1:14" x14ac:dyDescent="0.3">
      <c r="A66">
        <v>4.0599999999999996</v>
      </c>
      <c r="B66">
        <v>0.89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6.20847545185911E-2</v>
      </c>
      <c r="N66">
        <v>7.1106011577401996E-3</v>
      </c>
    </row>
    <row r="67" spans="1:14" x14ac:dyDescent="0.3">
      <c r="A67">
        <v>4.0599999999999996</v>
      </c>
      <c r="B67">
        <v>0.9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4.5312172422868002E-2</v>
      </c>
      <c r="N67">
        <v>0.28459051956430798</v>
      </c>
    </row>
    <row r="68" spans="1:14" x14ac:dyDescent="0.3">
      <c r="A68">
        <v>4.0599999999999996</v>
      </c>
      <c r="B68">
        <v>0.91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3.3070807569431197E-2</v>
      </c>
      <c r="N68">
        <v>-0.68405776090271098</v>
      </c>
    </row>
    <row r="69" spans="1:14" x14ac:dyDescent="0.3">
      <c r="A69">
        <v>4.0599999999999996</v>
      </c>
      <c r="B69">
        <v>0.92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2.4136523472938199E-2</v>
      </c>
      <c r="N69">
        <v>0.21456098342883601</v>
      </c>
    </row>
    <row r="70" spans="1:14" x14ac:dyDescent="0.3">
      <c r="A70">
        <v>4.0599999999999996</v>
      </c>
      <c r="B70">
        <v>0.92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1.7615891723737599E-2</v>
      </c>
      <c r="N70">
        <v>0.30415821780143998</v>
      </c>
    </row>
    <row r="71" spans="1:14" x14ac:dyDescent="0.3">
      <c r="A71">
        <v>4.0599999999999996</v>
      </c>
      <c r="B71">
        <v>0.12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-2.9871431508530799</v>
      </c>
      <c r="N71">
        <v>-0.65797165519166101</v>
      </c>
    </row>
    <row r="72" spans="1:14" x14ac:dyDescent="0.3">
      <c r="A72">
        <v>4.0599999999999996</v>
      </c>
      <c r="B72">
        <v>-0.47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-2.1801478729002901</v>
      </c>
      <c r="N72">
        <v>-0.97474316261913996</v>
      </c>
    </row>
    <row r="73" spans="1:14" x14ac:dyDescent="0.3">
      <c r="A73">
        <v>4.0599999999999996</v>
      </c>
      <c r="B73">
        <v>-0.09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1.4088326177624599</v>
      </c>
      <c r="N73">
        <v>0.25026430068149003</v>
      </c>
    </row>
    <row r="74" spans="1:14" x14ac:dyDescent="0.3">
      <c r="A74">
        <v>4.0599999999999996</v>
      </c>
      <c r="B74">
        <v>0.18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1.02822773458654</v>
      </c>
      <c r="N74">
        <v>1.0070614019668399E-2</v>
      </c>
    </row>
    <row r="75" spans="1:14" x14ac:dyDescent="0.3">
      <c r="A75">
        <v>4.0599999999999996</v>
      </c>
      <c r="B75">
        <v>-0.69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-3.2495543751307099</v>
      </c>
      <c r="N75">
        <v>-0.86707176391476004</v>
      </c>
    </row>
    <row r="76" spans="1:14" x14ac:dyDescent="0.3">
      <c r="A76">
        <v>4.0599999999999996</v>
      </c>
      <c r="B76">
        <v>-0.25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1.6283329251255201</v>
      </c>
      <c r="N76">
        <v>1.12547245507214</v>
      </c>
    </row>
    <row r="77" spans="1:14" x14ac:dyDescent="0.3">
      <c r="A77">
        <v>4.0599999999999996</v>
      </c>
      <c r="B77">
        <v>7.0000000000000007E-2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1.18842867040774</v>
      </c>
      <c r="N77">
        <v>0.30343767115598502</v>
      </c>
    </row>
    <row r="78" spans="1:14" x14ac:dyDescent="0.3">
      <c r="A78">
        <v>4.0599999999999996</v>
      </c>
      <c r="B78">
        <v>0.3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0.86736728273073205</v>
      </c>
      <c r="N78">
        <v>0.33927451746797899</v>
      </c>
    </row>
    <row r="79" spans="1:14" x14ac:dyDescent="0.3">
      <c r="A79">
        <v>4.0599999999999996</v>
      </c>
      <c r="B79">
        <v>0.47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0.63304262332679795</v>
      </c>
      <c r="N79">
        <v>0.14526915211978</v>
      </c>
    </row>
    <row r="80" spans="1:14" x14ac:dyDescent="0.3">
      <c r="A80">
        <v>4.0599999999999996</v>
      </c>
      <c r="B80">
        <v>-0.48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-3.53797777374445</v>
      </c>
      <c r="N80">
        <v>-0.925826620075759</v>
      </c>
    </row>
    <row r="81" spans="1:14" x14ac:dyDescent="0.3">
      <c r="A81">
        <v>4.0599999999999996</v>
      </c>
      <c r="B81">
        <v>-0.1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1.4178288992964101</v>
      </c>
      <c r="N81">
        <v>0.321268314661037</v>
      </c>
    </row>
    <row r="82" spans="1:14" x14ac:dyDescent="0.3">
      <c r="A82">
        <v>4.0599999999999996</v>
      </c>
      <c r="B82">
        <v>0.18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1.03479361478035</v>
      </c>
      <c r="N82">
        <v>0.30639941647737701</v>
      </c>
    </row>
    <row r="83" spans="1:14" x14ac:dyDescent="0.3">
      <c r="A83">
        <v>4.0599999999999996</v>
      </c>
      <c r="B83">
        <v>0.11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-0.24476230825767001</v>
      </c>
      <c r="N83">
        <v>1.07906620480301E-2</v>
      </c>
    </row>
    <row r="84" spans="1:14" x14ac:dyDescent="0.3">
      <c r="A84">
        <v>4.0599999999999996</v>
      </c>
      <c r="B84">
        <v>7.0000000000000007E-2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-0.178638250249819</v>
      </c>
      <c r="N84">
        <v>-3.88243731567614E-3</v>
      </c>
    </row>
    <row r="85" spans="1:14" x14ac:dyDescent="0.3">
      <c r="A85">
        <v>4.0599999999999996</v>
      </c>
      <c r="B85">
        <v>0.3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0.86962198273305003</v>
      </c>
      <c r="N85">
        <v>0.228145873315175</v>
      </c>
    </row>
    <row r="86" spans="1:14" x14ac:dyDescent="0.3">
      <c r="A86">
        <v>4.0599999999999996</v>
      </c>
      <c r="B86">
        <v>0.47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0.63468820211758203</v>
      </c>
      <c r="N86">
        <v>0.25107233319224298</v>
      </c>
    </row>
    <row r="87" spans="1:14" x14ac:dyDescent="0.3">
      <c r="A87">
        <v>4.0599999999999996</v>
      </c>
      <c r="B87">
        <v>0.6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0.46322324171387302</v>
      </c>
      <c r="N87">
        <v>0.28669609935666501</v>
      </c>
    </row>
    <row r="88" spans="1:14" x14ac:dyDescent="0.3">
      <c r="A88">
        <v>4.0599999999999996</v>
      </c>
      <c r="B88">
        <v>0.42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-0.66191939451844894</v>
      </c>
      <c r="N88">
        <v>-0.33789569746661602</v>
      </c>
    </row>
    <row r="89" spans="1:14" x14ac:dyDescent="0.3">
      <c r="A89">
        <v>4.0599999999999996</v>
      </c>
      <c r="B89">
        <v>-0.52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-3.4830977583309699</v>
      </c>
      <c r="N89">
        <v>-1.2513604225549699</v>
      </c>
    </row>
    <row r="90" spans="1:14" x14ac:dyDescent="0.3">
      <c r="A90">
        <v>4.0599999999999996</v>
      </c>
      <c r="B90">
        <v>-0.13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1.4578827376383301</v>
      </c>
      <c r="N90">
        <v>-3.7886028070920903E-2</v>
      </c>
    </row>
    <row r="91" spans="1:14" x14ac:dyDescent="0.3">
      <c r="A91">
        <v>4.0599999999999996</v>
      </c>
      <c r="B91">
        <v>0.16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1.0640266598849</v>
      </c>
      <c r="N91">
        <v>0.23467060195320499</v>
      </c>
    </row>
    <row r="92" spans="1:14" x14ac:dyDescent="0.3">
      <c r="A92">
        <v>4.0599999999999996</v>
      </c>
      <c r="B92">
        <v>0.37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0.77657324811995998</v>
      </c>
      <c r="N92">
        <v>0.52177624776115294</v>
      </c>
    </row>
    <row r="93" spans="1:14" x14ac:dyDescent="0.3">
      <c r="A93">
        <v>4.0599999999999996</v>
      </c>
      <c r="B93">
        <v>0.52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0.56677716116701404</v>
      </c>
      <c r="N93">
        <v>0.30340281772320798</v>
      </c>
    </row>
    <row r="94" spans="1:14" x14ac:dyDescent="0.3">
      <c r="A94">
        <v>4.0599999999999996</v>
      </c>
      <c r="B94">
        <v>0.36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-0.58634120966922898</v>
      </c>
      <c r="N94">
        <v>1.9812811606504301E-2</v>
      </c>
    </row>
    <row r="95" spans="1:14" x14ac:dyDescent="0.3">
      <c r="A95">
        <v>4.0599999999999996</v>
      </c>
      <c r="B95">
        <v>0.52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0.57206251039924605</v>
      </c>
      <c r="N95">
        <v>0.135507313579286</v>
      </c>
    </row>
    <row r="96" spans="1:14" x14ac:dyDescent="0.3">
      <c r="A96">
        <v>4.0599999999999996</v>
      </c>
      <c r="B96">
        <v>0.63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0.41751626963600402</v>
      </c>
      <c r="N96">
        <v>2.29992868548918E-2</v>
      </c>
    </row>
    <row r="97" spans="1:14" x14ac:dyDescent="0.3">
      <c r="A97">
        <v>4.0599999999999996</v>
      </c>
      <c r="B97">
        <v>0.71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0.30472165583636102</v>
      </c>
      <c r="N97">
        <v>-0.170189270412474</v>
      </c>
    </row>
    <row r="98" spans="1:14" x14ac:dyDescent="0.3">
      <c r="A98">
        <v>4.0599999999999996</v>
      </c>
      <c r="B98">
        <v>0.77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0.22239920762035501</v>
      </c>
      <c r="N98">
        <v>2.99506004928187E-2</v>
      </c>
    </row>
    <row r="99" spans="1:14" x14ac:dyDescent="0.3">
      <c r="A99">
        <v>4.0599999999999996</v>
      </c>
      <c r="B99">
        <v>0.82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0.16231668016638601</v>
      </c>
      <c r="N99">
        <v>0.46426512039516998</v>
      </c>
    </row>
    <row r="100" spans="1:14" x14ac:dyDescent="0.3">
      <c r="A100">
        <v>4.0599999999999996</v>
      </c>
      <c r="B100">
        <v>0.85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0.118465820729054</v>
      </c>
      <c r="N100">
        <v>-0.29513191612086997</v>
      </c>
    </row>
    <row r="101" spans="1:14" x14ac:dyDescent="0.3">
      <c r="A101">
        <v>4.0599999999999996</v>
      </c>
      <c r="B101">
        <v>0.6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-0.91353845663537203</v>
      </c>
      <c r="N101">
        <v>-0.21785037007942001</v>
      </c>
    </row>
    <row r="102" spans="1:14" x14ac:dyDescent="0.3">
      <c r="A102">
        <v>4.0599999999999996</v>
      </c>
      <c r="B102">
        <v>0.69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0.33325963220830701</v>
      </c>
      <c r="N102">
        <v>0.20368924217894899</v>
      </c>
    </row>
    <row r="103" spans="1:14" x14ac:dyDescent="0.3">
      <c r="A103">
        <v>4.0599999999999996</v>
      </c>
      <c r="B103">
        <v>0.76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0.24322747240117401</v>
      </c>
      <c r="N103">
        <v>-2.8412397148319599E-2</v>
      </c>
    </row>
    <row r="104" spans="1:14" x14ac:dyDescent="0.3">
      <c r="A104">
        <v>4.0599999999999996</v>
      </c>
      <c r="B104">
        <v>0.81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0.177518059834158</v>
      </c>
      <c r="N104">
        <v>0.28259524270227199</v>
      </c>
    </row>
    <row r="105" spans="1:14" x14ac:dyDescent="0.3">
      <c r="A105">
        <v>4.0599999999999996</v>
      </c>
      <c r="B105">
        <v>0.84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0.12956045325055801</v>
      </c>
      <c r="N105">
        <v>0.14789284353650001</v>
      </c>
    </row>
    <row r="106" spans="1:14" x14ac:dyDescent="0.3">
      <c r="A106">
        <v>4.0599999999999996</v>
      </c>
      <c r="B106">
        <v>0.87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9.4558891992014601E-2</v>
      </c>
      <c r="N106">
        <v>-0.539008411200952</v>
      </c>
    </row>
    <row r="107" spans="1:14" x14ac:dyDescent="0.3">
      <c r="A107">
        <v>4.0599999999999996</v>
      </c>
      <c r="B107">
        <v>0.88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6.9013219932671996E-2</v>
      </c>
      <c r="N107">
        <v>-5.4296834604680898E-2</v>
      </c>
    </row>
    <row r="108" spans="1:14" x14ac:dyDescent="0.3">
      <c r="A108">
        <v>4.0599999999999996</v>
      </c>
      <c r="B108">
        <v>0.9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5.0368869866597103E-2</v>
      </c>
      <c r="N108">
        <v>0.44973948960030202</v>
      </c>
    </row>
    <row r="109" spans="1:14" x14ac:dyDescent="0.3">
      <c r="A109">
        <v>4.0599999999999996</v>
      </c>
      <c r="B109">
        <v>0.64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-0.96323859321281802</v>
      </c>
      <c r="N109">
        <v>-2.5010634562485499E-2</v>
      </c>
    </row>
    <row r="110" spans="1:14" x14ac:dyDescent="0.3">
      <c r="A110">
        <v>4.0599999999999996</v>
      </c>
      <c r="B110">
        <v>0.45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-0.703013703741873</v>
      </c>
      <c r="N110">
        <v>-0.64987575633536099</v>
      </c>
    </row>
    <row r="111" spans="1:14" x14ac:dyDescent="0.3">
      <c r="A111">
        <v>4.0599999999999996</v>
      </c>
      <c r="B111">
        <v>0.31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-0.51309018464511602</v>
      </c>
      <c r="N111">
        <v>-0.23751121246186399</v>
      </c>
    </row>
    <row r="112" spans="1:14" x14ac:dyDescent="0.3">
      <c r="A112">
        <v>4.0599999999999996</v>
      </c>
      <c r="B112">
        <v>0.48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0.62552431598712999</v>
      </c>
      <c r="N112">
        <v>5.4786785832598396E-3</v>
      </c>
    </row>
    <row r="113" spans="1:14" x14ac:dyDescent="0.3">
      <c r="A113">
        <v>4.0599999999999996</v>
      </c>
      <c r="B113">
        <v>0.6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0.45653503634644599</v>
      </c>
      <c r="N113">
        <v>-1.0929568376043599</v>
      </c>
    </row>
    <row r="114" spans="1:14" x14ac:dyDescent="0.3">
      <c r="A114">
        <v>4.0599999999999996</v>
      </c>
      <c r="B114">
        <v>0.42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-0.66680073965959097</v>
      </c>
      <c r="N114">
        <v>-0.24655705792723701</v>
      </c>
    </row>
    <row r="115" spans="1:14" x14ac:dyDescent="0.3">
      <c r="A115">
        <v>4.0599999999999996</v>
      </c>
      <c r="B115">
        <v>0.28999999999999998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-0.48666037775994703</v>
      </c>
      <c r="N115">
        <v>0.30650702176733702</v>
      </c>
    </row>
    <row r="116" spans="1:14" x14ac:dyDescent="0.3">
      <c r="A116">
        <v>4.0599999999999996</v>
      </c>
      <c r="B116">
        <v>0.19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-0.35518605363629602</v>
      </c>
      <c r="N116">
        <v>-3.6283453466427397E-2</v>
      </c>
    </row>
    <row r="117" spans="1:14" x14ac:dyDescent="0.3">
      <c r="A117">
        <v>4.0599999999999996</v>
      </c>
      <c r="B117">
        <v>0.39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0.740769665123722</v>
      </c>
      <c r="N117">
        <v>0.32869429982775</v>
      </c>
    </row>
    <row r="118" spans="1:14" x14ac:dyDescent="0.3">
      <c r="A118">
        <v>4.0599999999999996</v>
      </c>
      <c r="B118">
        <v>0.54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0.54064613852447196</v>
      </c>
      <c r="N118">
        <v>0.20164785393533899</v>
      </c>
    </row>
    <row r="119" spans="1:14" x14ac:dyDescent="0.3">
      <c r="A119">
        <v>4.0599999999999996</v>
      </c>
      <c r="B119">
        <v>0.65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0.39458722577766903</v>
      </c>
      <c r="N119">
        <v>-0.108607154856556</v>
      </c>
    </row>
    <row r="120" spans="1:14" x14ac:dyDescent="0.3">
      <c r="A120">
        <v>4.0599999999999996</v>
      </c>
      <c r="B120">
        <v>0.72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0.28798703560863298</v>
      </c>
      <c r="N120">
        <v>0.12736405161210401</v>
      </c>
    </row>
    <row r="121" spans="1:14" x14ac:dyDescent="0.3">
      <c r="A121">
        <v>4.0599999999999996</v>
      </c>
      <c r="B121">
        <v>0.78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0.21018554900046199</v>
      </c>
      <c r="N121">
        <v>0.19959854690166101</v>
      </c>
    </row>
    <row r="122" spans="1:14" x14ac:dyDescent="0.3">
      <c r="A122">
        <v>4.0599999999999996</v>
      </c>
      <c r="B122">
        <v>0.82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0.15340261729233501</v>
      </c>
      <c r="N122">
        <v>0.65756626130761997</v>
      </c>
    </row>
    <row r="123" spans="1:14" x14ac:dyDescent="0.3">
      <c r="A123">
        <v>4.0599999999999996</v>
      </c>
      <c r="B123">
        <v>0.85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0.111959947313442</v>
      </c>
      <c r="N123">
        <v>-6.4941172166775196E-2</v>
      </c>
    </row>
    <row r="124" spans="1:14" x14ac:dyDescent="0.3">
      <c r="A124">
        <v>4.0599999999999996</v>
      </c>
      <c r="B124">
        <v>-0.21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-3.9182867279340998</v>
      </c>
      <c r="N124">
        <v>-1.0788730967220299</v>
      </c>
    </row>
    <row r="125" spans="1:14" x14ac:dyDescent="0.3">
      <c r="A125">
        <v>4.0599999999999996</v>
      </c>
      <c r="B125">
        <v>0.1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1.1402627715114999</v>
      </c>
      <c r="N125">
        <v>-1.28821803931695E-2</v>
      </c>
    </row>
    <row r="126" spans="1:14" x14ac:dyDescent="0.3">
      <c r="A126">
        <v>4.0599999999999996</v>
      </c>
      <c r="B126">
        <v>-0.48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-2.1677862993782999</v>
      </c>
      <c r="N126">
        <v>-0.77884678281511499</v>
      </c>
    </row>
    <row r="127" spans="1:14" x14ac:dyDescent="0.3">
      <c r="A127">
        <v>4.0599999999999996</v>
      </c>
      <c r="B127">
        <v>-0.1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1.41785463540898</v>
      </c>
      <c r="N127">
        <v>0.201765268070488</v>
      </c>
    </row>
    <row r="128" spans="1:14" x14ac:dyDescent="0.3">
      <c r="A128">
        <v>4.0599999999999996</v>
      </c>
      <c r="B128">
        <v>0.18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1.0348123981222399</v>
      </c>
      <c r="N128">
        <v>0.35989484249673298</v>
      </c>
    </row>
    <row r="129" spans="1:14" x14ac:dyDescent="0.3">
      <c r="A129">
        <v>4.0599999999999996</v>
      </c>
      <c r="B129">
        <v>0.38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0.755251400647729</v>
      </c>
      <c r="N129">
        <v>0.31428428223785998</v>
      </c>
    </row>
    <row r="130" spans="1:14" x14ac:dyDescent="0.3">
      <c r="A130">
        <v>4.0599999999999996</v>
      </c>
      <c r="B130">
        <v>-0.55000000000000004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-3.4487844567620098</v>
      </c>
      <c r="N130">
        <v>-0.82593976270502101</v>
      </c>
    </row>
    <row r="131" spans="1:14" x14ac:dyDescent="0.3">
      <c r="A131">
        <v>4.0599999999999996</v>
      </c>
      <c r="B131">
        <v>-1.23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-2.5170739123613801</v>
      </c>
      <c r="N131">
        <v>-0.93412236519553604</v>
      </c>
    </row>
    <row r="132" spans="1:14" x14ac:dyDescent="0.3">
      <c r="A132">
        <v>4.0599999999999996</v>
      </c>
      <c r="B132">
        <v>-0.64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2.1629292408030998</v>
      </c>
      <c r="N132">
        <v>0.41183911180577898</v>
      </c>
    </row>
    <row r="133" spans="1:14" x14ac:dyDescent="0.3">
      <c r="A133">
        <v>4.0599999999999996</v>
      </c>
      <c r="B133">
        <v>-0.49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0.57860047056132602</v>
      </c>
      <c r="N133">
        <v>-0.10824356639742</v>
      </c>
    </row>
    <row r="134" spans="1:14" x14ac:dyDescent="0.3">
      <c r="A134">
        <v>4.0599999999999996</v>
      </c>
      <c r="B134">
        <v>-0.37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0.42228795924732898</v>
      </c>
      <c r="N134">
        <v>-1.88240058901194E-2</v>
      </c>
    </row>
    <row r="135" spans="1:14" x14ac:dyDescent="0.3">
      <c r="A135">
        <v>4.0599999999999996</v>
      </c>
      <c r="B135">
        <v>-0.02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1.3082042438580599</v>
      </c>
      <c r="N135">
        <v>6.2262178225273697E-2</v>
      </c>
    </row>
    <row r="136" spans="1:14" x14ac:dyDescent="0.3">
      <c r="A136">
        <v>4.0599999999999996</v>
      </c>
      <c r="B136">
        <v>0.24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0.95478474098296295</v>
      </c>
      <c r="N136">
        <v>0.96566652793563201</v>
      </c>
    </row>
    <row r="137" spans="1:14" x14ac:dyDescent="0.3">
      <c r="A137">
        <v>4.0599999999999996</v>
      </c>
      <c r="B137">
        <v>0.43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0.69684371220615804</v>
      </c>
      <c r="N137">
        <v>0.50465292379367499</v>
      </c>
    </row>
    <row r="138" spans="1:14" x14ac:dyDescent="0.3">
      <c r="A138">
        <v>4.0599999999999996</v>
      </c>
      <c r="B138">
        <v>0.56000000000000005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0.50858705464996901</v>
      </c>
      <c r="N138">
        <v>0.24446908636640399</v>
      </c>
    </row>
    <row r="139" spans="1:14" x14ac:dyDescent="0.3">
      <c r="A139">
        <v>4.0599999999999996</v>
      </c>
      <c r="B139">
        <v>0.66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0.37118910255877702</v>
      </c>
      <c r="N139">
        <v>0.140306097237276</v>
      </c>
    </row>
    <row r="140" spans="1:14" x14ac:dyDescent="0.3">
      <c r="A140">
        <v>4.0599999999999996</v>
      </c>
      <c r="B140">
        <v>0.74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0.27091006072346302</v>
      </c>
      <c r="N140">
        <v>-3.6122937927600602E-3</v>
      </c>
    </row>
    <row r="141" spans="1:14" x14ac:dyDescent="0.3">
      <c r="A141">
        <v>4.0599999999999996</v>
      </c>
      <c r="B141">
        <v>0.52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-0.80227797503950304</v>
      </c>
      <c r="N141">
        <v>7.8497175643526707E-2</v>
      </c>
    </row>
    <row r="142" spans="1:14" x14ac:dyDescent="0.3">
      <c r="A142">
        <v>4.0599999999999996</v>
      </c>
      <c r="B142">
        <v>0.63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0.41446240356522002</v>
      </c>
      <c r="N142">
        <v>-0.225749093650565</v>
      </c>
    </row>
    <row r="143" spans="1:14" x14ac:dyDescent="0.3">
      <c r="A143">
        <v>4.0599999999999996</v>
      </c>
      <c r="B143">
        <v>0.71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0.30249281065482397</v>
      </c>
      <c r="N143">
        <v>0.28827718176949602</v>
      </c>
    </row>
    <row r="144" spans="1:14" x14ac:dyDescent="0.3">
      <c r="A144">
        <v>4.0599999999999996</v>
      </c>
      <c r="B144">
        <v>0.77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0.22077249880991001</v>
      </c>
      <c r="N144">
        <v>0.16777680259865699</v>
      </c>
    </row>
    <row r="145" spans="1:14" x14ac:dyDescent="0.3">
      <c r="A145">
        <v>4.0599999999999996</v>
      </c>
      <c r="B145">
        <v>0.82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0.16112943684598899</v>
      </c>
      <c r="N145">
        <v>-0.18693762329914301</v>
      </c>
    </row>
    <row r="146" spans="1:14" x14ac:dyDescent="0.3">
      <c r="A146">
        <v>4.0599999999999996</v>
      </c>
      <c r="B146">
        <v>0.85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0.117599318566665</v>
      </c>
      <c r="N146">
        <v>3.1448822611725803E-2</v>
      </c>
    </row>
    <row r="147" spans="1:14" x14ac:dyDescent="0.3">
      <c r="A147">
        <v>4.0599999999999996</v>
      </c>
      <c r="B147">
        <v>0.87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8.58291321440081E-2</v>
      </c>
      <c r="N147">
        <v>0.17981326448676599</v>
      </c>
    </row>
    <row r="148" spans="1:14" x14ac:dyDescent="0.3">
      <c r="A148">
        <v>4.0599999999999996</v>
      </c>
      <c r="B148">
        <v>0.89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6.26418589357529E-2</v>
      </c>
      <c r="N148">
        <v>0.27328930616915598</v>
      </c>
    </row>
    <row r="149" spans="1:14" x14ac:dyDescent="0.3">
      <c r="A149">
        <v>4.0599999999999996</v>
      </c>
      <c r="B149">
        <v>0.9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4.5718771621071803E-2</v>
      </c>
      <c r="N149">
        <v>0.139618309708189</v>
      </c>
    </row>
    <row r="150" spans="1:14" x14ac:dyDescent="0.3">
      <c r="A150">
        <v>4.0599999999999996</v>
      </c>
      <c r="B150">
        <v>0.91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3.3367561468498501E-2</v>
      </c>
      <c r="N150">
        <v>-0.344666772506867</v>
      </c>
    </row>
    <row r="151" spans="1:14" x14ac:dyDescent="0.3">
      <c r="A151">
        <v>4.0599999999999996</v>
      </c>
      <c r="B151">
        <v>0.92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2.43531074627743E-2</v>
      </c>
      <c r="N151">
        <v>-0.55837743629391701</v>
      </c>
    </row>
    <row r="152" spans="1:14" x14ac:dyDescent="0.3">
      <c r="A152">
        <v>4.0599999999999996</v>
      </c>
      <c r="B152">
        <v>0.92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1.7773964203328701E-2</v>
      </c>
      <c r="N152">
        <v>-6.3934498811604096E-2</v>
      </c>
    </row>
    <row r="153" spans="1:14" x14ac:dyDescent="0.3">
      <c r="A153">
        <v>4.0599999999999996</v>
      </c>
      <c r="B153">
        <v>0.93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1.2972217364215E-2</v>
      </c>
      <c r="N153">
        <v>0.26010691053013302</v>
      </c>
    </row>
    <row r="154" spans="1:14" x14ac:dyDescent="0.3">
      <c r="A154">
        <v>4.0599999999999996</v>
      </c>
      <c r="B154">
        <v>0.93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9.4676922615235509E-3</v>
      </c>
      <c r="N154">
        <v>5.3468103534375297E-2</v>
      </c>
    </row>
    <row r="155" spans="1:14" x14ac:dyDescent="0.3">
      <c r="A155">
        <v>4.0599999999999996</v>
      </c>
      <c r="B155">
        <v>0.93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6.9099363849831601E-3</v>
      </c>
      <c r="N155">
        <v>0.41619118309622799</v>
      </c>
    </row>
    <row r="156" spans="1:14" x14ac:dyDescent="0.3">
      <c r="A156">
        <v>4.0599999999999996</v>
      </c>
      <c r="B156">
        <v>-0.15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-3.9949568258530501</v>
      </c>
      <c r="N156">
        <v>-1.13923730742184</v>
      </c>
    </row>
    <row r="157" spans="1:14" x14ac:dyDescent="0.3">
      <c r="A157">
        <v>4.0599999999999996</v>
      </c>
      <c r="B157">
        <v>-0.94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-2.9156944231898301</v>
      </c>
      <c r="N157">
        <v>-1.1939418223113401</v>
      </c>
    </row>
    <row r="158" spans="1:14" x14ac:dyDescent="0.3">
      <c r="A158">
        <v>4.0599999999999996</v>
      </c>
      <c r="B158">
        <v>-1.51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-2.1280014628455901</v>
      </c>
      <c r="N158">
        <v>-0.62528835008244399</v>
      </c>
    </row>
    <row r="159" spans="1:14" x14ac:dyDescent="0.3">
      <c r="A159">
        <v>4.0599999999999996</v>
      </c>
      <c r="B159">
        <v>-0.85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2.44689135121408</v>
      </c>
      <c r="N159">
        <v>0.54483403936434904</v>
      </c>
    </row>
    <row r="160" spans="1:14" x14ac:dyDescent="0.3">
      <c r="A160">
        <v>4.0599999999999996</v>
      </c>
      <c r="B160">
        <v>-0.37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1.7858484529086001</v>
      </c>
      <c r="N160">
        <v>0.54165698514064797</v>
      </c>
    </row>
    <row r="161" spans="1:14" x14ac:dyDescent="0.3">
      <c r="A161">
        <v>4.0599999999999996</v>
      </c>
      <c r="B161">
        <v>-0.02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1.30339039989398</v>
      </c>
      <c r="N161">
        <v>0.48604801556734301</v>
      </c>
    </row>
    <row r="162" spans="1:14" x14ac:dyDescent="0.3">
      <c r="A162">
        <v>4.0599999999999996</v>
      </c>
      <c r="B162">
        <v>0.24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0.95127138686875701</v>
      </c>
      <c r="N162">
        <v>0.26977256886571499</v>
      </c>
    </row>
    <row r="163" spans="1:14" x14ac:dyDescent="0.3">
      <c r="A163">
        <v>4.0599999999999996</v>
      </c>
      <c r="B163">
        <v>0.43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0.69427951253040998</v>
      </c>
      <c r="N163">
        <v>0.30158677335016698</v>
      </c>
    </row>
    <row r="164" spans="1:14" x14ac:dyDescent="0.3">
      <c r="A164">
        <v>4.0599999999999996</v>
      </c>
      <c r="B164">
        <v>0.56999999999999995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0.50671558944510398</v>
      </c>
      <c r="N164">
        <v>0.31322242183117499</v>
      </c>
    </row>
    <row r="165" spans="1:14" x14ac:dyDescent="0.3">
      <c r="A165">
        <v>4.0599999999999996</v>
      </c>
      <c r="B165">
        <v>0.67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0.369823225304308</v>
      </c>
      <c r="N165">
        <v>0.116156869534768</v>
      </c>
    </row>
    <row r="166" spans="1:14" x14ac:dyDescent="0.3">
      <c r="A166">
        <v>4.0599999999999996</v>
      </c>
      <c r="B166">
        <v>0.74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0.26991318369394302</v>
      </c>
      <c r="N166">
        <v>-3.2182838106370001E-2</v>
      </c>
    </row>
    <row r="167" spans="1:14" x14ac:dyDescent="0.3">
      <c r="A167">
        <v>4.0599999999999996</v>
      </c>
      <c r="B167">
        <v>0.52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-0.80300553954702703</v>
      </c>
      <c r="N167" s="1">
        <v>7.4451364116945296E-4</v>
      </c>
    </row>
    <row r="168" spans="1:14" x14ac:dyDescent="0.3">
      <c r="A168">
        <v>4.0599999999999996</v>
      </c>
      <c r="B168">
        <v>0.36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-0.58606860487105805</v>
      </c>
      <c r="N168">
        <v>-0.12191677833718501</v>
      </c>
    </row>
    <row r="169" spans="1:14" x14ac:dyDescent="0.3">
      <c r="A169">
        <v>4.0599999999999996</v>
      </c>
      <c r="B169">
        <v>0.52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0.57226146931780597</v>
      </c>
      <c r="N169">
        <v>0.12857099490069099</v>
      </c>
    </row>
    <row r="170" spans="1:14" x14ac:dyDescent="0.3">
      <c r="A170">
        <v>4.0599999999999996</v>
      </c>
      <c r="B170">
        <v>0.63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0.41766147856680702</v>
      </c>
      <c r="N170">
        <v>2.1410849444728298E-2</v>
      </c>
    </row>
    <row r="171" spans="1:14" x14ac:dyDescent="0.3">
      <c r="A171">
        <v>4.0599999999999996</v>
      </c>
      <c r="B171">
        <v>0.71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0.30482763567248899</v>
      </c>
      <c r="N171">
        <v>8.3519225616844703E-2</v>
      </c>
    </row>
    <row r="172" spans="1:14" x14ac:dyDescent="0.3">
      <c r="A172">
        <v>4.0599999999999996</v>
      </c>
      <c r="B172">
        <v>0.77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0.22247655634541899</v>
      </c>
      <c r="N172">
        <v>-0.12731383982074199</v>
      </c>
    </row>
    <row r="173" spans="1:14" x14ac:dyDescent="0.3">
      <c r="A173">
        <v>4.0599999999999996</v>
      </c>
      <c r="B173">
        <v>0.82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0.16237313265289299</v>
      </c>
      <c r="N173">
        <v>9.7833717231722697E-2</v>
      </c>
    </row>
    <row r="174" spans="1:14" x14ac:dyDescent="0.3">
      <c r="A174">
        <v>4.0599999999999996</v>
      </c>
      <c r="B174">
        <v>0.85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0.118507022225656</v>
      </c>
      <c r="N174">
        <v>0.108534783647876</v>
      </c>
    </row>
    <row r="175" spans="1:14" x14ac:dyDescent="0.3">
      <c r="A175">
        <v>4.0599999999999996</v>
      </c>
      <c r="B175">
        <v>0.87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8.6491614020983903E-2</v>
      </c>
      <c r="N175">
        <v>1.8508544936832402E-2</v>
      </c>
    </row>
    <row r="176" spans="1:14" x14ac:dyDescent="0.3">
      <c r="A176">
        <v>4.0599999999999996</v>
      </c>
      <c r="B176">
        <v>0.89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6.3125367218411499E-2</v>
      </c>
      <c r="N176">
        <v>7.6389762638936903E-2</v>
      </c>
    </row>
    <row r="177" spans="1:14" x14ac:dyDescent="0.3">
      <c r="A177">
        <v>4.0599999999999996</v>
      </c>
      <c r="B177">
        <v>0.9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4.6071657137678898E-2</v>
      </c>
      <c r="N177">
        <v>0.43842151774321902</v>
      </c>
    </row>
    <row r="178" spans="1:14" x14ac:dyDescent="0.3">
      <c r="A178">
        <v>4.0599999999999996</v>
      </c>
      <c r="B178">
        <v>0.91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3.3625112770714297E-2</v>
      </c>
      <c r="N178">
        <v>0.22439328145104301</v>
      </c>
    </row>
    <row r="179" spans="1:14" x14ac:dyDescent="0.3">
      <c r="A179">
        <v>4.0599999999999996</v>
      </c>
      <c r="B179">
        <v>-0.16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-3.9754589203191699</v>
      </c>
      <c r="N179">
        <v>-1.5838013470201699</v>
      </c>
    </row>
    <row r="180" spans="1:14" x14ac:dyDescent="0.3">
      <c r="A180">
        <v>4.0599999999999996</v>
      </c>
      <c r="B180">
        <v>-0.95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-2.9014639979544099</v>
      </c>
      <c r="N180">
        <v>-2.1836197882491399</v>
      </c>
    </row>
    <row r="181" spans="1:14" x14ac:dyDescent="0.3">
      <c r="A181">
        <v>4.0599999999999996</v>
      </c>
      <c r="B181">
        <v>-0.71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0.88238452461489703</v>
      </c>
      <c r="N181">
        <v>-0.17712205018139801</v>
      </c>
    </row>
    <row r="182" spans="1:14" x14ac:dyDescent="0.3">
      <c r="A182">
        <v>4.0599999999999996</v>
      </c>
      <c r="B182">
        <v>-0.26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1.64400286403077</v>
      </c>
      <c r="N182">
        <v>0.53892573982053804</v>
      </c>
    </row>
    <row r="183" spans="1:14" x14ac:dyDescent="0.3">
      <c r="A183">
        <v>4.0599999999999996</v>
      </c>
      <c r="B183">
        <v>0.06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1.1998652779780901</v>
      </c>
      <c r="N183">
        <v>0.33314191351436101</v>
      </c>
    </row>
    <row r="184" spans="1:14" x14ac:dyDescent="0.3">
      <c r="A184">
        <v>4.0599999999999996</v>
      </c>
      <c r="B184">
        <v>0.3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0.87571421972321495</v>
      </c>
      <c r="N184">
        <v>0.31940269646653702</v>
      </c>
    </row>
    <row r="185" spans="1:14" x14ac:dyDescent="0.3">
      <c r="A185">
        <v>4.0599999999999996</v>
      </c>
      <c r="B185">
        <v>-7.0000000000000007E-2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-1.3608654165593399</v>
      </c>
      <c r="N185">
        <v>-0.151278655125585</v>
      </c>
    </row>
    <row r="186" spans="1:14" x14ac:dyDescent="0.3">
      <c r="A186">
        <v>4.0599999999999996</v>
      </c>
      <c r="B186">
        <v>0.2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1.0067808292454501</v>
      </c>
      <c r="N186">
        <v>0.33444564503976298</v>
      </c>
    </row>
    <row r="187" spans="1:14" x14ac:dyDescent="0.3">
      <c r="A187">
        <v>4.0599999999999996</v>
      </c>
      <c r="B187">
        <v>0.4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0.73479273423151203</v>
      </c>
      <c r="N187">
        <v>0.32567439994485597</v>
      </c>
    </row>
    <row r="188" spans="1:14" x14ac:dyDescent="0.3">
      <c r="A188">
        <v>4.0599999999999996</v>
      </c>
      <c r="B188">
        <v>0.54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0.53628391264071995</v>
      </c>
      <c r="N188">
        <v>0.20382389332099099</v>
      </c>
    </row>
    <row r="189" spans="1:14" x14ac:dyDescent="0.3">
      <c r="A189">
        <v>4.0599999999999996</v>
      </c>
      <c r="B189">
        <v>0.38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-0.60859651768599898</v>
      </c>
      <c r="N189">
        <v>-9.1336407541573197E-2</v>
      </c>
    </row>
    <row r="190" spans="1:14" x14ac:dyDescent="0.3">
      <c r="A190">
        <v>4.0599999999999996</v>
      </c>
      <c r="B190">
        <v>0.53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0.55581961209032205</v>
      </c>
      <c r="N190">
        <v>0.13326592010832</v>
      </c>
    </row>
    <row r="191" spans="1:14" x14ac:dyDescent="0.3">
      <c r="A191">
        <v>4.0599999999999996</v>
      </c>
      <c r="B191">
        <v>0.64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0.405661491204035</v>
      </c>
      <c r="N191">
        <v>0.32896361876839703</v>
      </c>
    </row>
    <row r="192" spans="1:14" x14ac:dyDescent="0.3">
      <c r="A192">
        <v>4.0599999999999996</v>
      </c>
      <c r="B192">
        <v>0.72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0.29606951943815202</v>
      </c>
      <c r="N192">
        <v>-2.0704495228620601E-2</v>
      </c>
    </row>
    <row r="193" spans="1:14" x14ac:dyDescent="0.3">
      <c r="A193">
        <v>4.0599999999999996</v>
      </c>
      <c r="B193">
        <v>0.51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-0.783915500383916</v>
      </c>
      <c r="N193">
        <v>0.105674656354048</v>
      </c>
    </row>
    <row r="194" spans="1:14" x14ac:dyDescent="0.3">
      <c r="A194">
        <v>4.0599999999999996</v>
      </c>
      <c r="B194">
        <v>0.62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0.42786414162726499</v>
      </c>
      <c r="N194">
        <v>-6.5635139778982199E-3</v>
      </c>
    </row>
    <row r="195" spans="1:14" x14ac:dyDescent="0.3">
      <c r="A195">
        <v>4.0599999999999996</v>
      </c>
      <c r="B195">
        <v>0.44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-0.68772601407046796</v>
      </c>
      <c r="N195">
        <v>4.3158595163699097E-2</v>
      </c>
    </row>
    <row r="196" spans="1:14" x14ac:dyDescent="0.3">
      <c r="A196">
        <v>4.0599999999999996</v>
      </c>
      <c r="B196">
        <v>0.56999999999999995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0.49806744069639203</v>
      </c>
      <c r="N196">
        <v>0.26286946509832798</v>
      </c>
    </row>
    <row r="197" spans="1:14" x14ac:dyDescent="0.3">
      <c r="A197">
        <v>4.0599999999999996</v>
      </c>
      <c r="B197">
        <v>0.67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0.363511427661251</v>
      </c>
      <c r="N197">
        <v>-0.45901118716952999</v>
      </c>
    </row>
    <row r="198" spans="1:14" x14ac:dyDescent="0.3">
      <c r="A198">
        <v>4.0599999999999996</v>
      </c>
      <c r="B198">
        <v>0.74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0.26530655739223502</v>
      </c>
      <c r="N198">
        <v>-3.2450499350511401E-3</v>
      </c>
    </row>
    <row r="199" spans="1:14" x14ac:dyDescent="0.3">
      <c r="A199">
        <v>4.0599999999999996</v>
      </c>
      <c r="B199">
        <v>0.79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0.19363234286244199</v>
      </c>
      <c r="N199" s="1">
        <v>-9.2328867813495897E-4</v>
      </c>
    </row>
    <row r="200" spans="1:14" x14ac:dyDescent="0.3">
      <c r="A200">
        <v>4.0599999999999996</v>
      </c>
      <c r="B200">
        <v>0.28999999999999998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-1.8586786373811</v>
      </c>
      <c r="N200">
        <v>-0.44599566702529803</v>
      </c>
    </row>
    <row r="201" spans="1:14" x14ac:dyDescent="0.3">
      <c r="A201">
        <v>4.0599999999999996</v>
      </c>
      <c r="B201">
        <v>-7.0000000000000007E-2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-1.35654505761948</v>
      </c>
      <c r="N201">
        <v>-0.42459943450890802</v>
      </c>
    </row>
    <row r="202" spans="1:14" x14ac:dyDescent="0.3">
      <c r="A202">
        <v>4.0599999999999996</v>
      </c>
      <c r="B202">
        <v>0.2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1.00993401638019</v>
      </c>
      <c r="N202">
        <v>0.22862222793909301</v>
      </c>
    </row>
    <row r="203" spans="1:14" x14ac:dyDescent="0.3">
      <c r="A203">
        <v>4.0599999999999996</v>
      </c>
      <c r="B203">
        <v>0.4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0.73709406827460899</v>
      </c>
      <c r="N203">
        <v>0.204378439358682</v>
      </c>
    </row>
    <row r="204" spans="1:14" x14ac:dyDescent="0.3">
      <c r="A204">
        <v>4.0599999999999996</v>
      </c>
      <c r="B204">
        <v>0.54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0.53796352699648298</v>
      </c>
      <c r="N204">
        <v>-0.108833106500219</v>
      </c>
    </row>
    <row r="205" spans="1:14" x14ac:dyDescent="0.3">
      <c r="A205">
        <v>4.0599999999999996</v>
      </c>
      <c r="B205">
        <v>0.65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0.39262933841800501</v>
      </c>
      <c r="N205">
        <v>0.43803907264538899</v>
      </c>
    </row>
    <row r="206" spans="1:14" x14ac:dyDescent="0.3">
      <c r="A206">
        <v>4.0599999999999996</v>
      </c>
      <c r="B206">
        <v>0.73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0.28655808368132701</v>
      </c>
      <c r="N206">
        <v>0.23674257088919801</v>
      </c>
    </row>
    <row r="207" spans="1:14" x14ac:dyDescent="0.3">
      <c r="A207">
        <v>4.0599999999999996</v>
      </c>
      <c r="B207">
        <v>0.78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0.20914263731278199</v>
      </c>
      <c r="N207">
        <v>-1.6249630407580401E-2</v>
      </c>
    </row>
    <row r="208" spans="1:14" x14ac:dyDescent="0.3">
      <c r="A208">
        <v>4.0599999999999996</v>
      </c>
      <c r="B208">
        <v>0.55000000000000004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-0.84735854532448296</v>
      </c>
      <c r="N208">
        <v>-0.12928366709185499</v>
      </c>
    </row>
    <row r="209" spans="1:14" x14ac:dyDescent="0.3">
      <c r="A209">
        <v>4.0599999999999996</v>
      </c>
      <c r="B209">
        <v>0.66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0.381560629377444</v>
      </c>
      <c r="N209">
        <v>-6.7007508212171704E-2</v>
      </c>
    </row>
    <row r="210" spans="1:14" x14ac:dyDescent="0.3">
      <c r="A210">
        <v>4.0599999999999996</v>
      </c>
      <c r="B210">
        <v>-0.35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-3.72152034485452</v>
      </c>
      <c r="N210">
        <v>-0.87212624891059298</v>
      </c>
    </row>
    <row r="211" spans="1:14" x14ac:dyDescent="0.3">
      <c r="A211">
        <v>4.0599999999999996</v>
      </c>
      <c r="B211">
        <v>0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1.2838714939146201</v>
      </c>
      <c r="N211">
        <v>0.108609076650339</v>
      </c>
    </row>
    <row r="212" spans="1:14" x14ac:dyDescent="0.3">
      <c r="A212">
        <v>4.0599999999999996</v>
      </c>
      <c r="B212">
        <v>0.25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0.93702563458866095</v>
      </c>
      <c r="N212">
        <v>0.25915998079541103</v>
      </c>
    </row>
    <row r="213" spans="1:14" x14ac:dyDescent="0.3">
      <c r="A213">
        <v>4.0599999999999996</v>
      </c>
      <c r="B213">
        <v>0.44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0.68388233872156601</v>
      </c>
      <c r="N213">
        <v>0.33568770758474697</v>
      </c>
    </row>
    <row r="214" spans="1:14" x14ac:dyDescent="0.3">
      <c r="A214">
        <v>4.0599999999999996</v>
      </c>
      <c r="B214">
        <v>0.56999999999999995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0.49912727672662799</v>
      </c>
      <c r="N214">
        <v>0.29038428173757103</v>
      </c>
    </row>
    <row r="215" spans="1:14" x14ac:dyDescent="0.3">
      <c r="A215">
        <v>4.0599999999999996</v>
      </c>
      <c r="B215">
        <v>0.67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0.364284942404353</v>
      </c>
      <c r="N215">
        <v>0.37351249252926899</v>
      </c>
    </row>
    <row r="216" spans="1:14" x14ac:dyDescent="0.3">
      <c r="A216">
        <v>4.0599999999999996</v>
      </c>
      <c r="B216">
        <v>0.74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0.26587110232251299</v>
      </c>
      <c r="N216">
        <v>-0.119705963013588</v>
      </c>
    </row>
    <row r="217" spans="1:14" x14ac:dyDescent="0.3">
      <c r="A217">
        <v>4.0599999999999996</v>
      </c>
      <c r="B217">
        <v>-0.28999999999999998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-3.8059556275270698</v>
      </c>
      <c r="N217">
        <v>-1.0161862472854</v>
      </c>
    </row>
    <row r="218" spans="1:14" x14ac:dyDescent="0.3">
      <c r="A218">
        <v>4.0599999999999996</v>
      </c>
      <c r="B218">
        <v>-1.04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-2.7777530726427999</v>
      </c>
      <c r="N218">
        <v>-0.75718099720257404</v>
      </c>
    </row>
    <row r="219" spans="1:14" x14ac:dyDescent="0.3">
      <c r="A219">
        <v>4.0599999999999996</v>
      </c>
      <c r="B219">
        <v>-0.77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0.97267417497719399</v>
      </c>
      <c r="N219">
        <v>-1.3418654761897001E-2</v>
      </c>
    </row>
    <row r="220" spans="1:14" x14ac:dyDescent="0.3">
      <c r="A220">
        <v>4.0599999999999996</v>
      </c>
      <c r="B220">
        <v>-0.57999999999999996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0.70990020447998003</v>
      </c>
      <c r="N220">
        <v>0.55718579838514304</v>
      </c>
    </row>
    <row r="221" spans="1:14" x14ac:dyDescent="0.3">
      <c r="A221">
        <v>4.0599999999999996</v>
      </c>
      <c r="B221">
        <v>-0.17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1.51811625443076</v>
      </c>
      <c r="N221">
        <v>0.49042625512917298</v>
      </c>
    </row>
    <row r="222" spans="1:14" x14ac:dyDescent="0.3">
      <c r="A222">
        <v>4.0599999999999996</v>
      </c>
      <c r="B222">
        <v>0.13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1.10798771795298</v>
      </c>
      <c r="N222">
        <v>-0.35794766998416999</v>
      </c>
    </row>
    <row r="223" spans="1:14" x14ac:dyDescent="0.3">
      <c r="A223">
        <v>4.0599999999999996</v>
      </c>
      <c r="B223">
        <v>0.34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0.80865795327049905</v>
      </c>
      <c r="N223">
        <v>0.24798342356310199</v>
      </c>
    </row>
    <row r="224" spans="1:14" x14ac:dyDescent="0.3">
      <c r="A224">
        <v>4.0599999999999996</v>
      </c>
      <c r="B224">
        <v>0.5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0.59019398391506495</v>
      </c>
      <c r="N224">
        <v>-1.2727418174841101E-2</v>
      </c>
    </row>
    <row r="225" spans="1:14" x14ac:dyDescent="0.3">
      <c r="A225">
        <v>4.0599999999999996</v>
      </c>
      <c r="B225">
        <v>0.62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0.430749412951137</v>
      </c>
      <c r="N225">
        <v>0.35305129938985502</v>
      </c>
    </row>
    <row r="226" spans="1:14" x14ac:dyDescent="0.3">
      <c r="A226">
        <v>4.0599999999999996</v>
      </c>
      <c r="B226">
        <v>0.71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0.31437978328232402</v>
      </c>
      <c r="N226">
        <v>0.21616352350569501</v>
      </c>
    </row>
    <row r="227" spans="1:14" x14ac:dyDescent="0.3">
      <c r="A227">
        <v>4.0599999999999996</v>
      </c>
      <c r="B227">
        <v>0.77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0.22944813194174399</v>
      </c>
      <c r="N227">
        <v>0.267380056983543</v>
      </c>
    </row>
    <row r="228" spans="1:14" x14ac:dyDescent="0.3">
      <c r="A228">
        <v>4.0599999999999996</v>
      </c>
      <c r="B228">
        <v>0.81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0.167461293795337</v>
      </c>
      <c r="N228">
        <v>0.210713852569378</v>
      </c>
    </row>
    <row r="229" spans="1:14" x14ac:dyDescent="0.3">
      <c r="A229">
        <v>4.0599999999999996</v>
      </c>
      <c r="B229">
        <v>0.85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0.122220585028465</v>
      </c>
      <c r="N229">
        <v>0.13378607314628799</v>
      </c>
    </row>
    <row r="230" spans="1:14" x14ac:dyDescent="0.3">
      <c r="A230">
        <v>4.0599999999999996</v>
      </c>
      <c r="B230">
        <v>-0.21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-3.9107980652355598</v>
      </c>
      <c r="N230">
        <v>-1.3892093391666001</v>
      </c>
    </row>
    <row r="231" spans="1:14" x14ac:dyDescent="0.3">
      <c r="A231">
        <v>4.0599999999999996</v>
      </c>
      <c r="B231">
        <v>0.1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1.1457283254634201</v>
      </c>
      <c r="N231">
        <v>-0.75520712584222804</v>
      </c>
    </row>
    <row r="232" spans="1:14" x14ac:dyDescent="0.3">
      <c r="A232">
        <v>4.0599999999999996</v>
      </c>
      <c r="B232">
        <v>-0.22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-1.16379729877781</v>
      </c>
      <c r="N232">
        <v>-0.125171443063993</v>
      </c>
    </row>
    <row r="233" spans="1:14" x14ac:dyDescent="0.3">
      <c r="A233">
        <v>4.0599999999999996</v>
      </c>
      <c r="B233">
        <v>-0.72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-1.84939022915354</v>
      </c>
      <c r="N233">
        <v>-0.87544966590830198</v>
      </c>
    </row>
    <row r="234" spans="1:14" x14ac:dyDescent="0.3">
      <c r="A234">
        <v>4.0599999999999996</v>
      </c>
      <c r="B234">
        <v>-0.27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1.6502340294269999</v>
      </c>
      <c r="N234">
        <v>-0.234950460541723</v>
      </c>
    </row>
    <row r="235" spans="1:14" x14ac:dyDescent="0.3">
      <c r="A235">
        <v>4.0599999999999996</v>
      </c>
      <c r="B235">
        <v>0.06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1.2044130553353201</v>
      </c>
      <c r="N235">
        <v>0.69519992428583399</v>
      </c>
    </row>
    <row r="236" spans="1:14" x14ac:dyDescent="0.3">
      <c r="A236">
        <v>4.0599999999999996</v>
      </c>
      <c r="B236">
        <v>0.28999999999999998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0.87903338677718401</v>
      </c>
      <c r="N236">
        <v>0.42821177418402101</v>
      </c>
    </row>
    <row r="237" spans="1:14" x14ac:dyDescent="0.3">
      <c r="A237">
        <v>4.0599999999999996</v>
      </c>
      <c r="B237">
        <v>0.47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0.64155705689675901</v>
      </c>
      <c r="N237">
        <v>0.29462926661559702</v>
      </c>
    </row>
    <row r="238" spans="1:14" x14ac:dyDescent="0.3">
      <c r="A238">
        <v>4.0599999999999996</v>
      </c>
      <c r="B238">
        <v>0.59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0.46823643270601001</v>
      </c>
      <c r="N238">
        <v>0.23389414288327501</v>
      </c>
    </row>
    <row r="239" spans="1:14" x14ac:dyDescent="0.3">
      <c r="A239">
        <v>4.0599999999999996</v>
      </c>
      <c r="B239">
        <v>0.42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-0.65826054821413504</v>
      </c>
      <c r="N239">
        <v>1.4939761369923E-2</v>
      </c>
    </row>
    <row r="240" spans="1:14" x14ac:dyDescent="0.3">
      <c r="A240">
        <v>4.0599999999999996</v>
      </c>
      <c r="B240">
        <v>0.28999999999999998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-0.48042737208405301</v>
      </c>
      <c r="N240">
        <v>-7.6444878786530598E-2</v>
      </c>
    </row>
    <row r="241" spans="1:14" x14ac:dyDescent="0.3">
      <c r="A241">
        <v>4.0599999999999996</v>
      </c>
      <c r="B241">
        <v>0.46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0.64936306683762102</v>
      </c>
      <c r="N241">
        <v>0.154097668844176</v>
      </c>
    </row>
    <row r="242" spans="1:14" x14ac:dyDescent="0.3">
      <c r="A242">
        <v>4.0599999999999996</v>
      </c>
      <c r="B242">
        <v>0.59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0.47393360057141698</v>
      </c>
      <c r="N242">
        <v>-2.54653130407087E-2</v>
      </c>
    </row>
    <row r="243" spans="1:14" x14ac:dyDescent="0.3">
      <c r="A243">
        <v>4.0599999999999996</v>
      </c>
      <c r="B243">
        <v>0.68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0.34589749436235501</v>
      </c>
      <c r="N243">
        <v>0.29817210622332502</v>
      </c>
    </row>
    <row r="244" spans="1:14" x14ac:dyDescent="0.3">
      <c r="A244">
        <v>4.0599999999999996</v>
      </c>
      <c r="B244">
        <v>0.75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0.25245113758952797</v>
      </c>
      <c r="N244">
        <v>0.195339976406216</v>
      </c>
    </row>
    <row r="245" spans="1:14" x14ac:dyDescent="0.3">
      <c r="A245">
        <v>4.0599999999999996</v>
      </c>
      <c r="B245">
        <v>-0.28000000000000003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-3.8157501054243399</v>
      </c>
      <c r="N245">
        <v>-0.78939426775712296</v>
      </c>
    </row>
    <row r="246" spans="1:14" x14ac:dyDescent="0.3">
      <c r="A246">
        <v>4.0599999999999996</v>
      </c>
      <c r="B246">
        <v>-0.76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-1.7849015114940801</v>
      </c>
      <c r="N246">
        <v>-1.3220813815894299</v>
      </c>
    </row>
    <row r="247" spans="1:14" x14ac:dyDescent="0.3">
      <c r="A247">
        <v>4.0599999999999996</v>
      </c>
      <c r="B247">
        <v>-1.1100000000000001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-1.3026992805848701</v>
      </c>
      <c r="N247">
        <v>-0.64817918527350105</v>
      </c>
    </row>
    <row r="248" spans="1:14" x14ac:dyDescent="0.3">
      <c r="A248">
        <v>4.0599999999999996</v>
      </c>
      <c r="B248">
        <v>-1.64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-1.9507669777341401</v>
      </c>
      <c r="N248">
        <v>-0.71839424383500805</v>
      </c>
    </row>
    <row r="249" spans="1:14" x14ac:dyDescent="0.3">
      <c r="A249">
        <v>4.0599999999999996</v>
      </c>
      <c r="B249">
        <v>-0.95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2.5762448392147999</v>
      </c>
      <c r="N249">
        <v>0.33624753654538703</v>
      </c>
    </row>
    <row r="250" spans="1:14" x14ac:dyDescent="0.3">
      <c r="A250">
        <v>4.0599999999999996</v>
      </c>
      <c r="B250">
        <v>-0.44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1.8802562925986599</v>
      </c>
      <c r="N250">
        <v>-0.32516225333593002</v>
      </c>
    </row>
    <row r="251" spans="1:14" x14ac:dyDescent="0.3">
      <c r="A251">
        <v>4.0599999999999996</v>
      </c>
      <c r="B251">
        <v>-7.0000000000000007E-2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1.37229337524238</v>
      </c>
      <c r="N251">
        <v>1.6997191943847001</v>
      </c>
    </row>
    <row r="252" spans="1:14" x14ac:dyDescent="0.3">
      <c r="A252">
        <v>4.0599999999999996</v>
      </c>
      <c r="B252">
        <v>-0.61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-1.9984402045896399</v>
      </c>
      <c r="N252">
        <v>-0.34261737708513301</v>
      </c>
    </row>
    <row r="253" spans="1:14" x14ac:dyDescent="0.3">
      <c r="A253">
        <v>4.0599999999999996</v>
      </c>
      <c r="B253">
        <v>-1.27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-2.45854916926571</v>
      </c>
      <c r="N253">
        <v>-0.92911252785991805</v>
      </c>
    </row>
    <row r="254" spans="1:14" x14ac:dyDescent="0.3">
      <c r="A254">
        <v>4.0599999999999996</v>
      </c>
      <c r="B254">
        <v>-1.76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-1.7943568389967099</v>
      </c>
      <c r="N254">
        <v>-0.63660029369665005</v>
      </c>
    </row>
    <row r="255" spans="1:14" x14ac:dyDescent="0.3">
      <c r="A255">
        <v>4.0599999999999996</v>
      </c>
      <c r="B255">
        <v>-1.03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2.6903998073726099</v>
      </c>
      <c r="N255">
        <v>0.56944289243260704</v>
      </c>
    </row>
    <row r="256" spans="1:14" x14ac:dyDescent="0.3">
      <c r="A256">
        <v>4.0599999999999996</v>
      </c>
      <c r="B256">
        <v>-0.5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1.96357158699262</v>
      </c>
      <c r="N256">
        <v>0.10137078501312401</v>
      </c>
    </row>
    <row r="257" spans="1:14" x14ac:dyDescent="0.3">
      <c r="A257">
        <v>4.0599999999999996</v>
      </c>
      <c r="B257">
        <v>-0.11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1.43310052531191</v>
      </c>
      <c r="N257">
        <v>0.96079583440832295</v>
      </c>
    </row>
    <row r="258" spans="1:14" x14ac:dyDescent="0.3">
      <c r="A258">
        <v>4.0599999999999996</v>
      </c>
      <c r="B258">
        <v>0.17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1.0459395161623799</v>
      </c>
      <c r="N258">
        <v>0.21828970082667701</v>
      </c>
    </row>
    <row r="259" spans="1:14" x14ac:dyDescent="0.3">
      <c r="A259">
        <v>4.0599999999999996</v>
      </c>
      <c r="B259">
        <v>0.38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0.76337245862909597</v>
      </c>
      <c r="N259">
        <v>0.52323502918167197</v>
      </c>
    </row>
    <row r="260" spans="1:14" x14ac:dyDescent="0.3">
      <c r="A260">
        <v>4.0599999999999996</v>
      </c>
      <c r="B260">
        <v>0.53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0.55714264695871696</v>
      </c>
      <c r="N260">
        <v>0.36082991940369802</v>
      </c>
    </row>
    <row r="261" spans="1:14" x14ac:dyDescent="0.3">
      <c r="A261">
        <v>4.0599999999999996</v>
      </c>
      <c r="B261">
        <v>0.64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0.40662709998420998</v>
      </c>
      <c r="N261">
        <v>0.13201711057004401</v>
      </c>
    </row>
    <row r="262" spans="1:14" x14ac:dyDescent="0.3">
      <c r="A262">
        <v>4.0599999999999996</v>
      </c>
      <c r="B262">
        <v>0.72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0.29677426300812398</v>
      </c>
      <c r="N262">
        <v>0.46559715836036503</v>
      </c>
    </row>
    <row r="263" spans="1:14" x14ac:dyDescent="0.3">
      <c r="A263">
        <v>4.0599999999999996</v>
      </c>
      <c r="B263">
        <v>0.78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0.21659885233285001</v>
      </c>
      <c r="N263">
        <v>-0.194056958327395</v>
      </c>
    </row>
    <row r="264" spans="1:14" x14ac:dyDescent="0.3">
      <c r="A264">
        <v>4.0599999999999996</v>
      </c>
      <c r="B264">
        <v>0.82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0.15808332689086199</v>
      </c>
      <c r="N264" s="1">
        <v>-5.5411119305981405E-4</v>
      </c>
    </row>
    <row r="265" spans="1:14" x14ac:dyDescent="0.3">
      <c r="A265">
        <v>4.0599999999999996</v>
      </c>
      <c r="B265">
        <v>0.85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0.11537613413796</v>
      </c>
      <c r="N265">
        <v>0.216622859516546</v>
      </c>
    </row>
    <row r="266" spans="1:14" x14ac:dyDescent="0.3">
      <c r="A266">
        <v>4.0599999999999996</v>
      </c>
      <c r="B266">
        <v>-0.21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-3.9157934452011398</v>
      </c>
      <c r="N266">
        <v>-0.95979421607183701</v>
      </c>
    </row>
    <row r="267" spans="1:14" x14ac:dyDescent="0.3">
      <c r="A267">
        <v>4.0599999999999996</v>
      </c>
      <c r="B267">
        <v>0.1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1.1420824784262</v>
      </c>
      <c r="N267">
        <v>-0.13695300123085999</v>
      </c>
    </row>
    <row r="268" spans="1:14" x14ac:dyDescent="0.3">
      <c r="A268">
        <v>4.0599999999999996</v>
      </c>
      <c r="B268">
        <v>0.06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-0.16645819759039601</v>
      </c>
      <c r="N268">
        <v>-0.10870052434069701</v>
      </c>
    </row>
    <row r="269" spans="1:14" x14ac:dyDescent="0.3">
      <c r="A269">
        <v>4.0599999999999996</v>
      </c>
      <c r="B269">
        <v>0.28999999999999998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0.87851151850560605</v>
      </c>
      <c r="N269">
        <v>0.25580742995585998</v>
      </c>
    </row>
    <row r="270" spans="1:14" x14ac:dyDescent="0.3">
      <c r="A270">
        <v>4.0599999999999996</v>
      </c>
      <c r="B270">
        <v>-7.0000000000000007E-2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-1.35882382541947</v>
      </c>
      <c r="N270">
        <v>-0.241734914158487</v>
      </c>
    </row>
    <row r="271" spans="1:14" x14ac:dyDescent="0.3">
      <c r="A271">
        <v>4.0599999999999996</v>
      </c>
      <c r="B271">
        <v>-0.34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-0.99172912814321301</v>
      </c>
      <c r="N271">
        <v>-0.53496025292782101</v>
      </c>
    </row>
    <row r="272" spans="1:14" x14ac:dyDescent="0.3">
      <c r="A272">
        <v>4.0599999999999996</v>
      </c>
      <c r="B272">
        <v>0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1.27619265631872</v>
      </c>
      <c r="N272">
        <v>0.28560994710026899</v>
      </c>
    </row>
    <row r="273" spans="1:14" x14ac:dyDescent="0.3">
      <c r="A273">
        <v>4.0599999999999996</v>
      </c>
      <c r="B273">
        <v>0.26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0.93142128266924795</v>
      </c>
      <c r="N273">
        <v>0.30001015549444199</v>
      </c>
    </row>
    <row r="274" spans="1:14" x14ac:dyDescent="0.3">
      <c r="A274">
        <v>4.0599999999999996</v>
      </c>
      <c r="B274">
        <v>0.44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0.67979203728669801</v>
      </c>
      <c r="N274">
        <v>0.29646633810356798</v>
      </c>
    </row>
    <row r="275" spans="1:14" x14ac:dyDescent="0.3">
      <c r="A275">
        <v>4.0599999999999996</v>
      </c>
      <c r="B275">
        <v>0.56999999999999995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0.49614199563281602</v>
      </c>
      <c r="N275">
        <v>0.29765914336365101</v>
      </c>
    </row>
    <row r="276" spans="1:14" x14ac:dyDescent="0.3">
      <c r="A276">
        <v>4.0599999999999996</v>
      </c>
      <c r="B276">
        <v>-0.41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-3.6378938464577799</v>
      </c>
      <c r="N276">
        <v>-0.94812062294410304</v>
      </c>
    </row>
    <row r="277" spans="1:14" x14ac:dyDescent="0.3">
      <c r="A277">
        <v>4.0599999999999996</v>
      </c>
      <c r="B277">
        <v>-0.05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1.34490577429241</v>
      </c>
      <c r="N277">
        <v>8.8567456652557094E-2</v>
      </c>
    </row>
    <row r="278" spans="1:14" x14ac:dyDescent="0.3">
      <c r="A278">
        <v>4.0599999999999996</v>
      </c>
      <c r="B278">
        <v>0.22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0.98157112498527499</v>
      </c>
      <c r="N278">
        <v>0.31368601298703602</v>
      </c>
    </row>
    <row r="279" spans="1:14" x14ac:dyDescent="0.3">
      <c r="A279">
        <v>4.0599999999999996</v>
      </c>
      <c r="B279">
        <v>-0.4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-2.2836064118233299</v>
      </c>
      <c r="N279">
        <v>-0.55536681284113598</v>
      </c>
    </row>
    <row r="280" spans="1:14" x14ac:dyDescent="0.3">
      <c r="A280">
        <v>4.0599999999999996</v>
      </c>
      <c r="B280">
        <v>-0.31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0.333324045800652</v>
      </c>
      <c r="N280">
        <v>-7.3211144290486294E-2</v>
      </c>
    </row>
    <row r="281" spans="1:14" x14ac:dyDescent="0.3">
      <c r="A281">
        <v>4.0599999999999996</v>
      </c>
      <c r="B281">
        <v>0.03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1.2432744842614101</v>
      </c>
      <c r="N281">
        <v>0.196473518736654</v>
      </c>
    </row>
    <row r="282" spans="1:14" x14ac:dyDescent="0.3">
      <c r="A282">
        <v>4.0599999999999996</v>
      </c>
      <c r="B282">
        <v>0.27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0.90739615927668305</v>
      </c>
      <c r="N282">
        <v>0.43039504216291902</v>
      </c>
    </row>
    <row r="283" spans="1:14" x14ac:dyDescent="0.3">
      <c r="A283">
        <v>4.0599999999999996</v>
      </c>
      <c r="B283">
        <v>0.45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0.66225745021961702</v>
      </c>
      <c r="N283">
        <v>0.30075341889084201</v>
      </c>
    </row>
    <row r="284" spans="1:14" x14ac:dyDescent="0.3">
      <c r="A284">
        <v>4.0599999999999996</v>
      </c>
      <c r="B284">
        <v>0.57999999999999996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0.48334448618451198</v>
      </c>
      <c r="N284">
        <v>0.258038983144041</v>
      </c>
    </row>
    <row r="285" spans="1:14" x14ac:dyDescent="0.3">
      <c r="A285">
        <v>4.0599999999999996</v>
      </c>
      <c r="B285">
        <v>0.68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0.35276597076785798</v>
      </c>
      <c r="N285">
        <v>0.414673002678352</v>
      </c>
    </row>
    <row r="286" spans="1:14" x14ac:dyDescent="0.3">
      <c r="A286">
        <v>4.0599999999999996</v>
      </c>
      <c r="B286">
        <v>0.75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0.25746405242799097</v>
      </c>
      <c r="N286">
        <v>7.1518938402946796E-3</v>
      </c>
    </row>
    <row r="287" spans="1:14" x14ac:dyDescent="0.3">
      <c r="A287">
        <v>4.0599999999999996</v>
      </c>
      <c r="B287">
        <v>-0.01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-2.8120914606690701</v>
      </c>
      <c r="N287">
        <v>-0.75834690066048605</v>
      </c>
    </row>
    <row r="288" spans="1:14" x14ac:dyDescent="0.3">
      <c r="A288">
        <v>4.0599999999999996</v>
      </c>
      <c r="B288">
        <v>-0.3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-1.05238748421812</v>
      </c>
      <c r="N288">
        <v>-0.67405819564666003</v>
      </c>
    </row>
    <row r="289" spans="1:14" x14ac:dyDescent="0.3">
      <c r="A289">
        <v>4.0599999999999996</v>
      </c>
      <c r="B289">
        <v>-0.77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-1.7680784680606201</v>
      </c>
      <c r="N289">
        <v>-0.58819243769732199</v>
      </c>
    </row>
    <row r="290" spans="1:14" x14ac:dyDescent="0.3">
      <c r="A290">
        <v>4.0599999999999996</v>
      </c>
      <c r="B290">
        <v>-0.57999999999999996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0.70957891316244703</v>
      </c>
      <c r="N290">
        <v>2.93785928344437E-2</v>
      </c>
    </row>
    <row r="291" spans="1:14" x14ac:dyDescent="0.3">
      <c r="A291">
        <v>4.0599999999999996</v>
      </c>
      <c r="B291">
        <v>-0.17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1.5178817619584799</v>
      </c>
      <c r="N291">
        <v>0.13634763487100399</v>
      </c>
    </row>
    <row r="292" spans="1:14" x14ac:dyDescent="0.3">
      <c r="A292">
        <v>4.0599999999999996</v>
      </c>
      <c r="B292">
        <v>0.13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1.1078165750787199</v>
      </c>
      <c r="N292">
        <v>0.4321362195747</v>
      </c>
    </row>
    <row r="293" spans="1:14" x14ac:dyDescent="0.3">
      <c r="A293">
        <v>4.0599999999999996</v>
      </c>
      <c r="B293">
        <v>-0.74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-3.1914669542931602</v>
      </c>
      <c r="N293">
        <v>-0.66976429213908895</v>
      </c>
    </row>
    <row r="294" spans="1:14" x14ac:dyDescent="0.3">
      <c r="A294">
        <v>4.0599999999999996</v>
      </c>
      <c r="B294">
        <v>-0.28000000000000003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1.6707276683922001</v>
      </c>
      <c r="N294">
        <v>0.843314579192323</v>
      </c>
    </row>
    <row r="295" spans="1:14" x14ac:dyDescent="0.3">
      <c r="A295">
        <v>4.0599999999999996</v>
      </c>
      <c r="B295">
        <v>0.05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1.21937021043022</v>
      </c>
      <c r="N295">
        <v>0.27171293658096102</v>
      </c>
    </row>
    <row r="296" spans="1:14" x14ac:dyDescent="0.3">
      <c r="A296">
        <v>4.0599999999999996</v>
      </c>
      <c r="B296">
        <v>0.28999999999999998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>
        <v>0.88994977351126903</v>
      </c>
      <c r="N296">
        <v>0.31213721114815801</v>
      </c>
    </row>
    <row r="297" spans="1:14" x14ac:dyDescent="0.3">
      <c r="A297">
        <v>4.0599999999999996</v>
      </c>
      <c r="B297">
        <v>0.46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0.64952431394343801</v>
      </c>
      <c r="N297">
        <v>0.22995549963710901</v>
      </c>
    </row>
    <row r="298" spans="1:14" x14ac:dyDescent="0.3">
      <c r="A298">
        <v>4.0599999999999996</v>
      </c>
      <c r="B298">
        <v>0.59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0.47405128576995098</v>
      </c>
      <c r="N298">
        <v>0.32946727118832297</v>
      </c>
    </row>
    <row r="299" spans="1:14" x14ac:dyDescent="0.3">
      <c r="A299">
        <v>4.0599999999999996</v>
      </c>
      <c r="B299">
        <v>-0.4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-3.65401661382653</v>
      </c>
      <c r="N299">
        <v>-0.39897439463695</v>
      </c>
    </row>
    <row r="300" spans="1:14" x14ac:dyDescent="0.3">
      <c r="A300">
        <v>4.0599999999999996</v>
      </c>
      <c r="B300">
        <v>-1.1200000000000001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-2.66686132731911</v>
      </c>
      <c r="N300">
        <v>-1.4614164458783601</v>
      </c>
    </row>
    <row r="301" spans="1:14" x14ac:dyDescent="0.3">
      <c r="A301">
        <v>4.0599999999999996</v>
      </c>
      <c r="B301">
        <v>-1.64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-1.9463921735436001</v>
      </c>
      <c r="N301">
        <v>-0.90398645084700502</v>
      </c>
    </row>
    <row r="302" spans="1:14" x14ac:dyDescent="0.3">
      <c r="A302">
        <v>4.0599999999999996</v>
      </c>
      <c r="B302">
        <v>-0.95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2.57943776287755</v>
      </c>
      <c r="N302">
        <v>0.83117926742035098</v>
      </c>
    </row>
    <row r="303" spans="1:14" x14ac:dyDescent="0.3">
      <c r="A303">
        <v>4.0599999999999996</v>
      </c>
      <c r="B303">
        <v>-0.44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1.88258662809988</v>
      </c>
      <c r="N303">
        <v>0.47379186033481502</v>
      </c>
    </row>
    <row r="304" spans="1:14" x14ac:dyDescent="0.3">
      <c r="A304">
        <v>4.0599999999999996</v>
      </c>
      <c r="B304">
        <v>-7.0000000000000007E-2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1.37399415613221</v>
      </c>
      <c r="N304">
        <v>0.68467182657859305</v>
      </c>
    </row>
    <row r="305" spans="1:14" x14ac:dyDescent="0.3">
      <c r="A305">
        <v>4.0599999999999996</v>
      </c>
      <c r="B305">
        <v>0.2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1.0028010997777601</v>
      </c>
      <c r="N305">
        <v>0.424480463914854</v>
      </c>
    </row>
    <row r="306" spans="1:14" x14ac:dyDescent="0.3">
      <c r="A306">
        <v>4.0599999999999996</v>
      </c>
      <c r="B306">
        <v>0.4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0.73188815340108304</v>
      </c>
      <c r="N306">
        <v>0.51654255908705504</v>
      </c>
    </row>
    <row r="307" spans="1:14" x14ac:dyDescent="0.3">
      <c r="A307">
        <v>4.0599999999999996</v>
      </c>
      <c r="B307">
        <v>0.55000000000000004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0.53416402236451499</v>
      </c>
      <c r="N307">
        <v>0.10268939600315299</v>
      </c>
    </row>
    <row r="308" spans="1:14" x14ac:dyDescent="0.3">
      <c r="A308">
        <v>4.0599999999999996</v>
      </c>
      <c r="B308">
        <v>0.65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0.38985629356439799</v>
      </c>
      <c r="N308">
        <v>0.122358128916032</v>
      </c>
    </row>
    <row r="309" spans="1:14" x14ac:dyDescent="0.3">
      <c r="A309">
        <v>4.0599999999999996</v>
      </c>
      <c r="B309">
        <v>0.73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0.28453419412072101</v>
      </c>
      <c r="N309">
        <v>0.16368476277264299</v>
      </c>
    </row>
    <row r="310" spans="1:14" x14ac:dyDescent="0.3">
      <c r="A310">
        <v>4.0599999999999996</v>
      </c>
      <c r="B310">
        <v>0.78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0.20766551408911599</v>
      </c>
      <c r="N310">
        <v>0.34608106240145597</v>
      </c>
    </row>
    <row r="311" spans="1:14" x14ac:dyDescent="0.3">
      <c r="A311">
        <v>4.0599999999999996</v>
      </c>
      <c r="B311">
        <v>0.82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0.15156338546642301</v>
      </c>
      <c r="N311">
        <v>0.63989190208962798</v>
      </c>
    </row>
    <row r="312" spans="1:14" x14ac:dyDescent="0.3">
      <c r="A312">
        <v>4.0599999999999996</v>
      </c>
      <c r="B312">
        <v>0.85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0.110617595390372</v>
      </c>
      <c r="N312">
        <v>-0.52245636969266396</v>
      </c>
    </row>
    <row r="313" spans="1:14" x14ac:dyDescent="0.3">
      <c r="A313">
        <v>4.0599999999999996</v>
      </c>
      <c r="B313">
        <v>0.88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8.0733564853360001E-2</v>
      </c>
      <c r="N313">
        <v>-0.199482384367942</v>
      </c>
    </row>
    <row r="314" spans="1:14" x14ac:dyDescent="0.3">
      <c r="A314">
        <v>4.0599999999999996</v>
      </c>
      <c r="B314">
        <v>0.89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5.8922890801682101E-2</v>
      </c>
      <c r="N314">
        <v>-3.2289263491841198E-2</v>
      </c>
    </row>
    <row r="315" spans="1:14" x14ac:dyDescent="0.3">
      <c r="A315">
        <v>4.0599999999999996</v>
      </c>
      <c r="B315">
        <v>0.9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4.3004505830173997E-2</v>
      </c>
      <c r="N315">
        <v>-8.9928432253625901E-2</v>
      </c>
    </row>
    <row r="316" spans="1:14" x14ac:dyDescent="0.3">
      <c r="A316">
        <v>4.0599999999999996</v>
      </c>
      <c r="B316">
        <v>0.91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3.1386571441681797E-2</v>
      </c>
      <c r="N316">
        <v>-6.3869925759992797E-3</v>
      </c>
    </row>
    <row r="317" spans="1:14" x14ac:dyDescent="0.3">
      <c r="A317">
        <v>4.0599999999999996</v>
      </c>
      <c r="B317">
        <v>-0.16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-3.9770927058026402</v>
      </c>
      <c r="N317">
        <v>-0.83975316341123796</v>
      </c>
    </row>
    <row r="318" spans="1:14" x14ac:dyDescent="0.3">
      <c r="A318">
        <v>4.0599999999999996</v>
      </c>
      <c r="B318">
        <v>-0.95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-2.9026564061406499</v>
      </c>
      <c r="N318">
        <v>-1.06572878649498</v>
      </c>
    </row>
    <row r="319" spans="1:14" x14ac:dyDescent="0.3">
      <c r="A319">
        <v>4.0599999999999996</v>
      </c>
      <c r="B319">
        <v>-0.44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1.8815142529072499</v>
      </c>
      <c r="N319">
        <v>0.27881009844712201</v>
      </c>
    </row>
    <row r="320" spans="1:14" x14ac:dyDescent="0.3">
      <c r="A320">
        <v>4.0599999999999996</v>
      </c>
      <c r="B320">
        <v>-1.1499999999999999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-2.6267885102406701</v>
      </c>
      <c r="N320">
        <v>-0.79679226691630001</v>
      </c>
    </row>
    <row r="321" spans="1:14" x14ac:dyDescent="0.3">
      <c r="A321">
        <v>4.0599999999999996</v>
      </c>
      <c r="B321">
        <v>-1.67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-1.9171452769260899</v>
      </c>
      <c r="N321">
        <v>-0.827446328925591</v>
      </c>
    </row>
    <row r="322" spans="1:14" x14ac:dyDescent="0.3">
      <c r="A322">
        <v>4.0599999999999996</v>
      </c>
      <c r="B322">
        <v>-0.96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2.60078342869586</v>
      </c>
      <c r="N322">
        <v>0.42573027760232801</v>
      </c>
    </row>
    <row r="323" spans="1:14" x14ac:dyDescent="0.3">
      <c r="A323">
        <v>4.0599999999999996</v>
      </c>
      <c r="B323">
        <v>-1.53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-2.10183437029914</v>
      </c>
      <c r="N323">
        <v>-0.63133467173279401</v>
      </c>
    </row>
    <row r="324" spans="1:14" x14ac:dyDescent="0.3">
      <c r="A324">
        <v>4.0599999999999996</v>
      </c>
      <c r="B324">
        <v>-0.86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2.4659892411624802</v>
      </c>
      <c r="N324">
        <v>1.0383586205297</v>
      </c>
    </row>
    <row r="325" spans="1:14" x14ac:dyDescent="0.3">
      <c r="A325">
        <v>4.0599999999999996</v>
      </c>
      <c r="B325">
        <v>-0.65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0.79978692925380401</v>
      </c>
      <c r="N325">
        <v>7.3323223829476605E-2</v>
      </c>
    </row>
    <row r="326" spans="1:14" x14ac:dyDescent="0.3">
      <c r="A326">
        <v>4.0599999999999996</v>
      </c>
      <c r="B326">
        <v>-1.03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-1.4162804778578499</v>
      </c>
      <c r="N326">
        <v>0.47703842387567502</v>
      </c>
    </row>
    <row r="327" spans="1:14" x14ac:dyDescent="0.3">
      <c r="A327">
        <v>4.0599999999999996</v>
      </c>
      <c r="B327">
        <v>-1.31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-1.0336635090120101</v>
      </c>
      <c r="N327">
        <v>-0.31975388738742799</v>
      </c>
    </row>
    <row r="328" spans="1:14" x14ac:dyDescent="0.3">
      <c r="A328">
        <v>4.0599999999999996</v>
      </c>
      <c r="B328">
        <v>-0.7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2.24558710893261</v>
      </c>
      <c r="N328">
        <v>0.54671134562827906</v>
      </c>
    </row>
    <row r="329" spans="1:14" x14ac:dyDescent="0.3">
      <c r="A329">
        <v>4.0599999999999996</v>
      </c>
      <c r="B329">
        <v>-0.26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1.63892780215558</v>
      </c>
      <c r="N329">
        <v>0.40945857213450398</v>
      </c>
    </row>
    <row r="330" spans="1:14" x14ac:dyDescent="0.3">
      <c r="A330">
        <v>4.0599999999999996</v>
      </c>
      <c r="B330">
        <v>0.06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1.19616127559411</v>
      </c>
      <c r="N330">
        <v>0.43825693577874902</v>
      </c>
    </row>
    <row r="331" spans="1:14" x14ac:dyDescent="0.3">
      <c r="A331">
        <v>4.0599999999999996</v>
      </c>
      <c r="B331">
        <v>0.3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0.873010876592059</v>
      </c>
      <c r="N331">
        <v>0.36495117232179902</v>
      </c>
    </row>
    <row r="332" spans="1:14" x14ac:dyDescent="0.3">
      <c r="A332">
        <v>4.0599999999999996</v>
      </c>
      <c r="B332">
        <v>0.47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0.63716156524920597</v>
      </c>
      <c r="N332">
        <v>0.36799526134900401</v>
      </c>
    </row>
    <row r="333" spans="1:14" x14ac:dyDescent="0.3">
      <c r="A333">
        <v>4.0599999999999996</v>
      </c>
      <c r="B333">
        <v>0.6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0.46502841043127402</v>
      </c>
      <c r="N333">
        <v>0.47272424166178501</v>
      </c>
    </row>
    <row r="334" spans="1:14" x14ac:dyDescent="0.3">
      <c r="A334">
        <v>4.0599999999999996</v>
      </c>
      <c r="B334">
        <v>0.42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-0.66060190334352897</v>
      </c>
      <c r="N334">
        <v>-1.7970645970321501E-2</v>
      </c>
    </row>
    <row r="335" spans="1:14" x14ac:dyDescent="0.3">
      <c r="A335">
        <v>4.0599999999999996</v>
      </c>
      <c r="B335">
        <v>0.02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-1.4821361955810399</v>
      </c>
      <c r="N335">
        <v>-0.40681785851103702</v>
      </c>
    </row>
    <row r="336" spans="1:14" x14ac:dyDescent="0.3">
      <c r="A336">
        <v>4.0599999999999996</v>
      </c>
      <c r="B336">
        <v>0.26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0.91827210449497798</v>
      </c>
      <c r="N336">
        <v>0.16956654403677199</v>
      </c>
    </row>
    <row r="337" spans="1:14" x14ac:dyDescent="0.3">
      <c r="A337">
        <v>4.0599999999999996</v>
      </c>
      <c r="B337">
        <v>0.45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0.67019519127721305</v>
      </c>
      <c r="N337">
        <v>0.19112151713922201</v>
      </c>
    </row>
    <row r="338" spans="1:14" x14ac:dyDescent="0.3">
      <c r="A338">
        <v>4.0599999999999996</v>
      </c>
      <c r="B338">
        <v>0.57999999999999996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0.48913779718716999</v>
      </c>
      <c r="N338">
        <v>-7.6023667949745299E-2</v>
      </c>
    </row>
    <row r="339" spans="1:14" x14ac:dyDescent="0.3">
      <c r="A339">
        <v>4.0599999999999996</v>
      </c>
      <c r="B339">
        <v>0.67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0.356994182815845</v>
      </c>
      <c r="N339">
        <v>0.25436285587662399</v>
      </c>
    </row>
    <row r="340" spans="1:14" x14ac:dyDescent="0.3">
      <c r="A340">
        <v>4.0599999999999996</v>
      </c>
      <c r="B340">
        <v>0.74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0.26054998672610302</v>
      </c>
      <c r="N340">
        <v>0.18765467572147199</v>
      </c>
    </row>
    <row r="341" spans="1:14" x14ac:dyDescent="0.3">
      <c r="A341">
        <v>4.0599999999999996</v>
      </c>
      <c r="B341">
        <v>0.8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0.19016078930897201</v>
      </c>
      <c r="N341">
        <v>-0.152111143575307</v>
      </c>
    </row>
    <row r="342" spans="1:14" x14ac:dyDescent="0.3">
      <c r="A342">
        <v>4.0599999999999996</v>
      </c>
      <c r="B342">
        <v>0.83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0.13878767082273899</v>
      </c>
      <c r="N342">
        <v>-8.5752899483525404E-3</v>
      </c>
    </row>
    <row r="343" spans="1:14" x14ac:dyDescent="0.3">
      <c r="A343">
        <v>4.0599999999999996</v>
      </c>
      <c r="B343">
        <v>0.86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0.101293319418779</v>
      </c>
      <c r="N343">
        <v>0.441033422108569</v>
      </c>
    </row>
    <row r="344" spans="1:14" x14ac:dyDescent="0.3">
      <c r="A344">
        <v>4.0599999999999996</v>
      </c>
      <c r="B344">
        <v>0.88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7.3928299956697197E-2</v>
      </c>
      <c r="N344">
        <v>0.25426248104090698</v>
      </c>
    </row>
    <row r="345" spans="1:14" x14ac:dyDescent="0.3">
      <c r="A345">
        <v>4.0599999999999996</v>
      </c>
      <c r="B345">
        <v>0.9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5.3956110490285702E-2</v>
      </c>
      <c r="N345">
        <v>-0.26776856596937598</v>
      </c>
    </row>
    <row r="346" spans="1:14" x14ac:dyDescent="0.3">
      <c r="A346">
        <v>4.0599999999999996</v>
      </c>
      <c r="B346">
        <v>-0.17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-3.96062046792709</v>
      </c>
      <c r="N346">
        <v>-1.1307409882130799</v>
      </c>
    </row>
    <row r="347" spans="1:14" x14ac:dyDescent="0.3">
      <c r="A347">
        <v>4.0599999999999996</v>
      </c>
      <c r="B347">
        <v>0.13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1.10936575434937</v>
      </c>
      <c r="N347">
        <v>-0.59895041012351002</v>
      </c>
    </row>
    <row r="348" spans="1:14" x14ac:dyDescent="0.3">
      <c r="A348">
        <v>4.0599999999999996</v>
      </c>
      <c r="B348">
        <v>0.34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0.80966370457422299</v>
      </c>
      <c r="N348">
        <v>0.42615848468536499</v>
      </c>
    </row>
    <row r="349" spans="1:14" x14ac:dyDescent="0.3">
      <c r="A349">
        <v>4.0599999999999996</v>
      </c>
      <c r="B349">
        <v>-0.31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-2.4090719747435001</v>
      </c>
      <c r="N349">
        <v>-0.60856763705946104</v>
      </c>
    </row>
    <row r="350" spans="1:14" x14ac:dyDescent="0.3">
      <c r="A350">
        <v>4.0599999999999996</v>
      </c>
      <c r="B350">
        <v>0.03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1.24175378407933</v>
      </c>
      <c r="N350">
        <v>0.218665416276316</v>
      </c>
    </row>
    <row r="351" spans="1:14" x14ac:dyDescent="0.3">
      <c r="A351">
        <v>4.0599999999999996</v>
      </c>
      <c r="B351">
        <v>0.27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0.90628628569518299</v>
      </c>
      <c r="N351">
        <v>0.25529021548650599</v>
      </c>
    </row>
    <row r="352" spans="1:14" x14ac:dyDescent="0.3">
      <c r="A352">
        <v>4.0599999999999996</v>
      </c>
      <c r="B352">
        <v>0.45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0.661447415880552</v>
      </c>
      <c r="N352">
        <v>0.34885910231621903</v>
      </c>
    </row>
    <row r="353" spans="1:14" x14ac:dyDescent="0.3">
      <c r="A353">
        <v>4.0599999999999996</v>
      </c>
      <c r="B353">
        <v>0.57999999999999996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0.48275328765397502</v>
      </c>
      <c r="N353">
        <v>0.103700713919543</v>
      </c>
    </row>
    <row r="354" spans="1:14" x14ac:dyDescent="0.3">
      <c r="A354">
        <v>4.0599999999999996</v>
      </c>
      <c r="B354">
        <v>0.68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0.352334488192795</v>
      </c>
      <c r="N354">
        <v>0.30198252470693798</v>
      </c>
    </row>
    <row r="355" spans="1:14" x14ac:dyDescent="0.3">
      <c r="A355">
        <v>4.0599999999999996</v>
      </c>
      <c r="B355">
        <v>0.75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0.25714913755089602</v>
      </c>
      <c r="N355">
        <v>-5.7136636424248703E-2</v>
      </c>
    </row>
    <row r="356" spans="1:14" x14ac:dyDescent="0.3">
      <c r="A356">
        <v>4.0599999999999996</v>
      </c>
      <c r="B356">
        <v>0.8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0.18767870066408601</v>
      </c>
      <c r="N356">
        <v>0.46282340747096301</v>
      </c>
    </row>
    <row r="357" spans="1:14" x14ac:dyDescent="0.3">
      <c r="A357">
        <v>4.0599999999999996</v>
      </c>
      <c r="B357">
        <v>0.84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0.13697613384368401</v>
      </c>
      <c r="N357">
        <v>0.29567771796050502</v>
      </c>
    </row>
    <row r="358" spans="1:14" x14ac:dyDescent="0.3">
      <c r="A358">
        <v>4.0599999999999996</v>
      </c>
      <c r="B358">
        <v>0.86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9.9971180407651503E-2</v>
      </c>
      <c r="N358">
        <v>0.411524573732309</v>
      </c>
    </row>
    <row r="359" spans="1:14" x14ac:dyDescent="0.3">
      <c r="A359">
        <v>4.0599999999999996</v>
      </c>
      <c r="B359">
        <v>0.88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7.2963345012384495E-2</v>
      </c>
      <c r="N359">
        <v>0.22553924217406099</v>
      </c>
    </row>
    <row r="360" spans="1:14" x14ac:dyDescent="0.3">
      <c r="A360">
        <v>4.0599999999999996</v>
      </c>
      <c r="B360">
        <v>0.9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5.3251844118354201E-2</v>
      </c>
      <c r="N360">
        <v>0.134988612529748</v>
      </c>
    </row>
    <row r="361" spans="1:14" x14ac:dyDescent="0.3">
      <c r="A361">
        <v>4.0599999999999996</v>
      </c>
      <c r="B361">
        <v>0.91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3.8865527636160899E-2</v>
      </c>
      <c r="N361">
        <v>-1.76534135893335</v>
      </c>
    </row>
    <row r="362" spans="1:14" x14ac:dyDescent="0.3">
      <c r="A362">
        <v>4.0599999999999996</v>
      </c>
      <c r="B362">
        <v>0.91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2.8365763917582498E-2</v>
      </c>
      <c r="N362">
        <v>0.56792178523802905</v>
      </c>
    </row>
    <row r="363" spans="1:14" x14ac:dyDescent="0.3">
      <c r="A363">
        <v>4.0599999999999996</v>
      </c>
      <c r="B363">
        <v>0.92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2.0702576590763501E-2</v>
      </c>
      <c r="N363">
        <v>0.19266735338136801</v>
      </c>
    </row>
    <row r="364" spans="1:14" x14ac:dyDescent="0.3">
      <c r="A364">
        <v>4.0599999999999996</v>
      </c>
      <c r="B364">
        <v>-0.16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-3.9848903530769699</v>
      </c>
      <c r="N364">
        <v>-0.63275031510783897</v>
      </c>
    </row>
    <row r="365" spans="1:14" x14ac:dyDescent="0.3">
      <c r="A365">
        <v>4.0599999999999996</v>
      </c>
      <c r="B365">
        <v>0.14000000000000001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1.0916525294341399</v>
      </c>
      <c r="N365">
        <v>-0.83905271538722703</v>
      </c>
    </row>
    <row r="366" spans="1:14" x14ac:dyDescent="0.3">
      <c r="A366">
        <v>4.0599999999999996</v>
      </c>
      <c r="B366">
        <v>-0.73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-3.20326418259787</v>
      </c>
      <c r="N366">
        <v>-1.4431273150005799</v>
      </c>
    </row>
    <row r="367" spans="1:14" x14ac:dyDescent="0.3">
      <c r="A367">
        <v>4.0599999999999996</v>
      </c>
      <c r="B367">
        <v>-0.28000000000000003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1.6621175345968699</v>
      </c>
      <c r="N367">
        <v>-0.22424546496518599</v>
      </c>
    </row>
    <row r="368" spans="1:14" x14ac:dyDescent="0.3">
      <c r="A368">
        <v>4.0599999999999996</v>
      </c>
      <c r="B368">
        <v>0.05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1.21308615776475</v>
      </c>
      <c r="N368">
        <v>0.43555561007150601</v>
      </c>
    </row>
    <row r="369" spans="1:14" x14ac:dyDescent="0.3">
      <c r="A369">
        <v>4.0599999999999996</v>
      </c>
      <c r="B369">
        <v>0.28999999999999998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0.88536339670910102</v>
      </c>
      <c r="N369">
        <v>0.45197197901918001</v>
      </c>
    </row>
    <row r="370" spans="1:14" x14ac:dyDescent="0.3">
      <c r="A370">
        <v>4.0599999999999996</v>
      </c>
      <c r="B370">
        <v>0.19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-0.35382302467563898</v>
      </c>
      <c r="N370">
        <v>3.4562891695163099E-2</v>
      </c>
    </row>
    <row r="371" spans="1:14" x14ac:dyDescent="0.3">
      <c r="A371">
        <v>4.0599999999999996</v>
      </c>
      <c r="B371">
        <v>0.39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0.74176446334369694</v>
      </c>
      <c r="N371">
        <v>0.25547683988717701</v>
      </c>
    </row>
    <row r="372" spans="1:14" x14ac:dyDescent="0.3">
      <c r="A372">
        <v>4.0599999999999996</v>
      </c>
      <c r="B372">
        <v>0.54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0.54137218582576196</v>
      </c>
      <c r="N372">
        <v>5.7846482196488601E-2</v>
      </c>
    </row>
    <row r="373" spans="1:14" x14ac:dyDescent="0.3">
      <c r="A373">
        <v>4.0599999999999996</v>
      </c>
      <c r="B373">
        <v>0.11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-1.6048828731095901</v>
      </c>
      <c r="N373">
        <v>-0.41881605678157202</v>
      </c>
    </row>
    <row r="374" spans="1:14" x14ac:dyDescent="0.3">
      <c r="A374">
        <v>4.0599999999999996</v>
      </c>
      <c r="B374">
        <v>-0.21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-1.1713137956126201</v>
      </c>
      <c r="N374">
        <v>-0.33266671775427997</v>
      </c>
    </row>
    <row r="375" spans="1:14" x14ac:dyDescent="0.3">
      <c r="A375">
        <v>4.0599999999999996</v>
      </c>
      <c r="B375">
        <v>0.1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1.1451239023230699</v>
      </c>
      <c r="N375">
        <v>0.15416103366231301</v>
      </c>
    </row>
    <row r="376" spans="1:14" x14ac:dyDescent="0.3">
      <c r="A376">
        <v>4.0599999999999996</v>
      </c>
      <c r="B376">
        <v>0.33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0.835761566747798</v>
      </c>
      <c r="N376">
        <v>0.278450585327226</v>
      </c>
    </row>
    <row r="377" spans="1:14" x14ac:dyDescent="0.3">
      <c r="A377">
        <v>4.0599999999999996</v>
      </c>
      <c r="B377">
        <v>-0.32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-2.3900246121526898</v>
      </c>
      <c r="N377">
        <v>-0.48628012155879302</v>
      </c>
    </row>
    <row r="378" spans="1:14" x14ac:dyDescent="0.3">
      <c r="A378">
        <v>4.0599999999999996</v>
      </c>
      <c r="B378">
        <v>-0.79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-1.7443446166535299</v>
      </c>
      <c r="N378">
        <v>-0.74452861363777201</v>
      </c>
    </row>
    <row r="379" spans="1:14" x14ac:dyDescent="0.3">
      <c r="A379">
        <v>4.0599999999999996</v>
      </c>
      <c r="B379">
        <v>-0.33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1.7269009171802701</v>
      </c>
      <c r="N379">
        <v>0.52602245034584505</v>
      </c>
    </row>
    <row r="380" spans="1:14" x14ac:dyDescent="0.3">
      <c r="A380">
        <v>4.0599999999999996</v>
      </c>
      <c r="B380">
        <v>-1.07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-2.7396320928828102</v>
      </c>
      <c r="N380">
        <v>-0.65950813590806801</v>
      </c>
    </row>
    <row r="381" spans="1:14" x14ac:dyDescent="0.3">
      <c r="A381">
        <v>4.0599999999999996</v>
      </c>
      <c r="B381">
        <v>-0.52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2.0004965352523798</v>
      </c>
      <c r="N381">
        <v>0.37708122370401198</v>
      </c>
    </row>
    <row r="382" spans="1:14" x14ac:dyDescent="0.3">
      <c r="A382">
        <v>4.0599999999999996</v>
      </c>
      <c r="B382">
        <v>-0.13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1.4600499694262501</v>
      </c>
      <c r="N382">
        <v>0.36675141437924402</v>
      </c>
    </row>
    <row r="383" spans="1:14" x14ac:dyDescent="0.3">
      <c r="A383">
        <v>4.0599999999999996</v>
      </c>
      <c r="B383">
        <v>0.16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1.06560840054275</v>
      </c>
      <c r="N383">
        <v>0.45483830916894202</v>
      </c>
    </row>
    <row r="384" spans="1:14" x14ac:dyDescent="0.3">
      <c r="A384">
        <v>4.0599999999999996</v>
      </c>
      <c r="B384">
        <v>0.37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0.77772767171352197</v>
      </c>
      <c r="N384">
        <v>0.371798063658554</v>
      </c>
    </row>
    <row r="385" spans="1:14" x14ac:dyDescent="0.3">
      <c r="A385">
        <v>4.0599999999999996</v>
      </c>
      <c r="B385">
        <v>0.52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0.56761971005564504</v>
      </c>
      <c r="N385">
        <v>0.38804757499131798</v>
      </c>
    </row>
    <row r="386" spans="1:14" x14ac:dyDescent="0.3">
      <c r="A386">
        <v>4.0599999999999996</v>
      </c>
      <c r="B386">
        <v>-0.18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-2.5857262805966599</v>
      </c>
      <c r="N386">
        <v>-0.60743630074607602</v>
      </c>
    </row>
    <row r="387" spans="1:14" x14ac:dyDescent="0.3">
      <c r="A387">
        <v>4.0599999999999996</v>
      </c>
      <c r="B387">
        <v>-0.69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-1.8871762636937199</v>
      </c>
      <c r="N387">
        <v>-0.69116141547993004</v>
      </c>
    </row>
    <row r="388" spans="1:14" x14ac:dyDescent="0.3">
      <c r="A388">
        <v>4.0599999999999996</v>
      </c>
      <c r="B388">
        <v>-0.25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1.6226561268398501</v>
      </c>
      <c r="N388">
        <v>0.43583963631500799</v>
      </c>
    </row>
    <row r="389" spans="1:14" x14ac:dyDescent="0.3">
      <c r="A389">
        <v>4.0599999999999996</v>
      </c>
      <c r="B389">
        <v>7.0000000000000007E-2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1.1842854944424801</v>
      </c>
      <c r="N389">
        <v>0.38202479092915198</v>
      </c>
    </row>
    <row r="390" spans="1:14" x14ac:dyDescent="0.3">
      <c r="A390">
        <v>4.0599999999999996</v>
      </c>
      <c r="B390">
        <v>0.3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0.86434341148936999</v>
      </c>
      <c r="N390">
        <v>0.32554980190531702</v>
      </c>
    </row>
    <row r="391" spans="1:14" x14ac:dyDescent="0.3">
      <c r="A391">
        <v>4.0599999999999996</v>
      </c>
      <c r="B391">
        <v>0.47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0.63083566968519</v>
      </c>
      <c r="N391">
        <v>0.287358254851247</v>
      </c>
    </row>
    <row r="392" spans="1:14" x14ac:dyDescent="0.3">
      <c r="A392">
        <v>4.0599999999999996</v>
      </c>
      <c r="B392">
        <v>-0.48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-3.5395885051504701</v>
      </c>
      <c r="N392">
        <v>-1.02903468860935</v>
      </c>
    </row>
    <row r="393" spans="1:14" x14ac:dyDescent="0.3">
      <c r="A393">
        <v>4.0599999999999996</v>
      </c>
      <c r="B393">
        <v>-0.1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1.4166533169853801</v>
      </c>
      <c r="N393">
        <v>-0.37238798427612302</v>
      </c>
    </row>
    <row r="394" spans="1:14" x14ac:dyDescent="0.3">
      <c r="A394">
        <v>4.0599999999999996</v>
      </c>
      <c r="B394">
        <v>0.18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1.03393562333321</v>
      </c>
      <c r="N394">
        <v>0.48653612989831402</v>
      </c>
    </row>
    <row r="395" spans="1:14" x14ac:dyDescent="0.3">
      <c r="A395">
        <v>4.0599999999999996</v>
      </c>
      <c r="B395">
        <v>0.11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-0.245388507985628</v>
      </c>
      <c r="N395">
        <v>4.57694016792859E-2</v>
      </c>
    </row>
    <row r="396" spans="1:14" x14ac:dyDescent="0.3">
      <c r="A396">
        <v>4.0599999999999996</v>
      </c>
      <c r="B396">
        <v>0.34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0.82090472176860296</v>
      </c>
      <c r="N396">
        <v>0.31942987328619099</v>
      </c>
    </row>
    <row r="397" spans="1:14" x14ac:dyDescent="0.3">
      <c r="A397">
        <v>4.0599999999999996</v>
      </c>
      <c r="B397">
        <v>0.5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0.59913221182805199</v>
      </c>
      <c r="N397">
        <v>0.26381957531827999</v>
      </c>
    </row>
    <row r="398" spans="1:14" x14ac:dyDescent="0.3">
      <c r="A398">
        <v>4.0599999999999996</v>
      </c>
      <c r="B398">
        <v>0.62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0.43727292307030702</v>
      </c>
      <c r="N398">
        <v>0.19336201403848799</v>
      </c>
    </row>
    <row r="399" spans="1:14" x14ac:dyDescent="0.3">
      <c r="A399">
        <v>4.0599999999999996</v>
      </c>
      <c r="B399">
        <v>0.7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0.31914092661959198</v>
      </c>
      <c r="N399">
        <v>6.0519785794034199E-2</v>
      </c>
    </row>
    <row r="400" spans="1:14" x14ac:dyDescent="0.3">
      <c r="A400">
        <v>4.0599999999999996</v>
      </c>
      <c r="B400">
        <v>0.77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0.23292302283083799</v>
      </c>
      <c r="N400">
        <v>0.28506820778444703</v>
      </c>
    </row>
    <row r="401" spans="1:14" x14ac:dyDescent="0.3">
      <c r="A401">
        <v>4.0599999999999996</v>
      </c>
      <c r="B401">
        <v>0.81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0.16999742132516699</v>
      </c>
      <c r="N401">
        <v>-0.21773058419503999</v>
      </c>
    </row>
    <row r="402" spans="1:14" x14ac:dyDescent="0.3">
      <c r="A402">
        <v>4.0599999999999996</v>
      </c>
      <c r="B402">
        <v>0.84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0.12407156195201099</v>
      </c>
      <c r="N402">
        <v>1.7107075117080602E-2</v>
      </c>
    </row>
    <row r="403" spans="1:14" x14ac:dyDescent="0.3">
      <c r="A403">
        <v>4.0599999999999996</v>
      </c>
      <c r="B403">
        <v>0.6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-0.90944714122594095</v>
      </c>
      <c r="N403">
        <v>-0.23540869009474</v>
      </c>
    </row>
    <row r="404" spans="1:14" x14ac:dyDescent="0.3">
      <c r="A404">
        <v>4.0599999999999996</v>
      </c>
      <c r="B404">
        <v>0.42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-0.66375434665484601</v>
      </c>
      <c r="N404">
        <v>8.0567844805359001E-2</v>
      </c>
    </row>
    <row r="405" spans="1:14" x14ac:dyDescent="0.3">
      <c r="A405">
        <v>4.0599999999999996</v>
      </c>
      <c r="B405">
        <v>-0.25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-2.48443698674923</v>
      </c>
      <c r="N405">
        <v>-0.63149771154915701</v>
      </c>
    </row>
    <row r="406" spans="1:14" x14ac:dyDescent="0.3">
      <c r="A406">
        <v>4.0599999999999996</v>
      </c>
      <c r="B406">
        <v>-0.47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-0.81325090177526405</v>
      </c>
      <c r="N406">
        <v>-0.89904568519627504</v>
      </c>
    </row>
    <row r="407" spans="1:14" x14ac:dyDescent="0.3">
      <c r="A407">
        <v>4.0599999999999996</v>
      </c>
      <c r="B407">
        <v>-0.09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1.40645388114953</v>
      </c>
      <c r="N407">
        <v>0.22572538623312499</v>
      </c>
    </row>
    <row r="408" spans="1:14" x14ac:dyDescent="0.3">
      <c r="A408">
        <v>4.0599999999999996</v>
      </c>
      <c r="B408">
        <v>0.19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1.0264916284459999</v>
      </c>
      <c r="N408">
        <v>0.27052716913295699</v>
      </c>
    </row>
    <row r="409" spans="1:14" x14ac:dyDescent="0.3">
      <c r="A409">
        <v>4.0599999999999996</v>
      </c>
      <c r="B409">
        <v>0.39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0.74917853858708205</v>
      </c>
      <c r="N409">
        <v>0.28135464194795101</v>
      </c>
    </row>
    <row r="410" spans="1:14" x14ac:dyDescent="0.3">
      <c r="A410">
        <v>4.0599999999999996</v>
      </c>
      <c r="B410">
        <v>0.54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0.54678330258686203</v>
      </c>
      <c r="N410">
        <v>0.42375488683171297</v>
      </c>
    </row>
    <row r="411" spans="1:14" x14ac:dyDescent="0.3">
      <c r="A411">
        <v>4.0599999999999996</v>
      </c>
      <c r="B411">
        <v>0.64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0.39906639684532902</v>
      </c>
      <c r="N411">
        <v>2.8603156899890299E-2</v>
      </c>
    </row>
    <row r="412" spans="1:14" x14ac:dyDescent="0.3">
      <c r="A412">
        <v>4.0599999999999996</v>
      </c>
      <c r="B412">
        <v>0.45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-0.70874386921166899</v>
      </c>
      <c r="N412">
        <v>-0.28103561834239699</v>
      </c>
    </row>
    <row r="413" spans="1:14" x14ac:dyDescent="0.3">
      <c r="A413">
        <v>4.0599999999999996</v>
      </c>
      <c r="B413">
        <v>0.57999999999999996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0.48272768968180502</v>
      </c>
      <c r="N413">
        <v>7.9042203761808594E-2</v>
      </c>
    </row>
    <row r="414" spans="1:14" x14ac:dyDescent="0.3">
      <c r="A414">
        <v>4.0599999999999996</v>
      </c>
      <c r="B414">
        <v>0.68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0.35231580567181803</v>
      </c>
      <c r="N414">
        <v>0.335660305893351</v>
      </c>
    </row>
    <row r="415" spans="1:14" x14ac:dyDescent="0.3">
      <c r="A415">
        <v>4.0599999999999996</v>
      </c>
      <c r="B415">
        <v>0.75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0.25713550222901399</v>
      </c>
      <c r="N415">
        <v>0.13980884884179401</v>
      </c>
    </row>
    <row r="416" spans="1:14" x14ac:dyDescent="0.3">
      <c r="A416">
        <v>4.0599999999999996</v>
      </c>
      <c r="B416">
        <v>0.26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-1.81233125099088</v>
      </c>
      <c r="N416">
        <v>-0.62265945461599304</v>
      </c>
    </row>
    <row r="417" spans="1:14" x14ac:dyDescent="0.3">
      <c r="A417">
        <v>4.0599999999999996</v>
      </c>
      <c r="B417">
        <v>0.44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0.67728129443340501</v>
      </c>
      <c r="N417">
        <v>0.122920740378343</v>
      </c>
    </row>
    <row r="418" spans="1:14" x14ac:dyDescent="0.3">
      <c r="A418">
        <v>4.0599999999999996</v>
      </c>
      <c r="B418">
        <v>-0.51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-3.5056904544422398</v>
      </c>
      <c r="N418">
        <v>-0.68469887358429005</v>
      </c>
    </row>
    <row r="419" spans="1:14" x14ac:dyDescent="0.3">
      <c r="A419">
        <v>4.0599999999999996</v>
      </c>
      <c r="B419">
        <v>-0.66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-0.55860640127555095</v>
      </c>
      <c r="N419">
        <v>-0.61087164914580605</v>
      </c>
    </row>
    <row r="420" spans="1:14" x14ac:dyDescent="0.3">
      <c r="A420">
        <v>4.0599999999999996</v>
      </c>
      <c r="B420">
        <v>-0.23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1.5923045880202999</v>
      </c>
      <c r="N420">
        <v>0.23219216535527101</v>
      </c>
    </row>
    <row r="421" spans="1:14" x14ac:dyDescent="0.3">
      <c r="A421">
        <v>4.0599999999999996</v>
      </c>
      <c r="B421">
        <v>0.09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1.1621336123749</v>
      </c>
      <c r="N421">
        <v>0.120418481959168</v>
      </c>
    </row>
    <row r="422" spans="1:14" x14ac:dyDescent="0.3">
      <c r="A422">
        <v>4.0599999999999996</v>
      </c>
      <c r="B422">
        <v>0.32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0.84817599796698895</v>
      </c>
      <c r="N422">
        <v>0.235761909215571</v>
      </c>
    </row>
    <row r="423" spans="1:14" x14ac:dyDescent="0.3">
      <c r="A423">
        <v>4.0599999999999996</v>
      </c>
      <c r="B423">
        <v>0.48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0.61903598335577803</v>
      </c>
      <c r="N423">
        <v>0.29728753696768501</v>
      </c>
    </row>
    <row r="424" spans="1:14" x14ac:dyDescent="0.3">
      <c r="A424">
        <v>4.0599999999999996</v>
      </c>
      <c r="B424">
        <v>0.61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0.45179956708014402</v>
      </c>
      <c r="N424">
        <v>0.42626871298112801</v>
      </c>
    </row>
    <row r="425" spans="1:14" x14ac:dyDescent="0.3">
      <c r="A425">
        <v>4.0599999999999996</v>
      </c>
      <c r="B425">
        <v>0.69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0.329743107512523</v>
      </c>
      <c r="N425">
        <v>-0.18815456639073899</v>
      </c>
    </row>
    <row r="426" spans="1:14" x14ac:dyDescent="0.3">
      <c r="A426">
        <v>4.0599999999999996</v>
      </c>
      <c r="B426">
        <v>0.49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-0.759339041303842</v>
      </c>
      <c r="N426">
        <v>-0.216285169676149</v>
      </c>
    </row>
    <row r="427" spans="1:14" x14ac:dyDescent="0.3">
      <c r="A427">
        <v>4.0599999999999996</v>
      </c>
      <c r="B427">
        <v>0.61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0.44580111762104702</v>
      </c>
      <c r="N427">
        <v>0.28366054453814399</v>
      </c>
    </row>
    <row r="428" spans="1:14" x14ac:dyDescent="0.3">
      <c r="A428">
        <v>4.0599999999999996</v>
      </c>
      <c r="B428">
        <v>0.7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0.325365176436401</v>
      </c>
      <c r="N428">
        <v>0.33856039879116201</v>
      </c>
    </row>
    <row r="429" spans="1:14" x14ac:dyDescent="0.3">
      <c r="A429">
        <v>4.0599999999999996</v>
      </c>
      <c r="B429">
        <v>0.76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0.23746575289539401</v>
      </c>
      <c r="N429">
        <v>0.58282712290738903</v>
      </c>
    </row>
    <row r="430" spans="1:14" x14ac:dyDescent="0.3">
      <c r="A430">
        <v>4.0599999999999996</v>
      </c>
      <c r="B430">
        <v>0.81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0.17331290464392701</v>
      </c>
      <c r="N430">
        <v>0.16522756468415001</v>
      </c>
    </row>
    <row r="431" spans="1:14" x14ac:dyDescent="0.3">
      <c r="A431">
        <v>4.0599999999999996</v>
      </c>
      <c r="B431">
        <v>0.84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0.12649134685685201</v>
      </c>
      <c r="N431">
        <v>0.57965172417746502</v>
      </c>
    </row>
    <row r="432" spans="1:14" x14ac:dyDescent="0.3">
      <c r="A432">
        <v>4.0599999999999996</v>
      </c>
      <c r="B432">
        <v>0.87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9.2318923755462898E-2</v>
      </c>
      <c r="N432">
        <v>-1.5552866875832301</v>
      </c>
    </row>
    <row r="433" spans="1:14" x14ac:dyDescent="0.3">
      <c r="A433">
        <v>4.0599999999999996</v>
      </c>
      <c r="B433">
        <v>0.89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6.7378393029620107E-2</v>
      </c>
      <c r="N433">
        <v>0.61814473388301405</v>
      </c>
    </row>
    <row r="434" spans="1:14" x14ac:dyDescent="0.3">
      <c r="A434">
        <v>4.0599999999999996</v>
      </c>
      <c r="B434">
        <v>0.9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4.9175701606738897E-2</v>
      </c>
      <c r="N434">
        <v>0.68595710604946702</v>
      </c>
    </row>
    <row r="435" spans="1:14" x14ac:dyDescent="0.3">
      <c r="A435">
        <v>4.0599999999999996</v>
      </c>
      <c r="B435">
        <v>0.64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-0.96410941965546704</v>
      </c>
      <c r="N435">
        <v>-0.715844795533915</v>
      </c>
    </row>
    <row r="436" spans="1:14" x14ac:dyDescent="0.3">
      <c r="A436">
        <v>4.0599999999999996</v>
      </c>
      <c r="B436">
        <v>0.72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0.29635072898842102</v>
      </c>
      <c r="N436">
        <v>0.19968091704426699</v>
      </c>
    </row>
    <row r="437" spans="1:14" x14ac:dyDescent="0.3">
      <c r="A437">
        <v>4.0599999999999996</v>
      </c>
      <c r="B437">
        <v>-0.3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-3.7837102613404898</v>
      </c>
      <c r="N437">
        <v>-1.07412125436752</v>
      </c>
    </row>
    <row r="438" spans="1:14" x14ac:dyDescent="0.3">
      <c r="A438">
        <v>4.0599999999999996</v>
      </c>
      <c r="B438">
        <v>-0.78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-1.7615174303168799</v>
      </c>
      <c r="N438">
        <v>-0.78892023297327996</v>
      </c>
    </row>
    <row r="439" spans="1:14" x14ac:dyDescent="0.3">
      <c r="A439">
        <v>4.0599999999999996</v>
      </c>
      <c r="B439">
        <v>-1.1299999999999999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-1.2856325541966001</v>
      </c>
      <c r="N439">
        <v>-0.558388795073543</v>
      </c>
    </row>
    <row r="440" spans="1:14" x14ac:dyDescent="0.3">
      <c r="A440">
        <v>4.0599999999999996</v>
      </c>
      <c r="B440">
        <v>-0.56999999999999995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2.0616890665040102</v>
      </c>
      <c r="N440">
        <v>0.41971874116906099</v>
      </c>
    </row>
    <row r="441" spans="1:14" x14ac:dyDescent="0.3">
      <c r="A441">
        <v>4.0599999999999996</v>
      </c>
      <c r="B441">
        <v>-0.97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-1.4952890417598901</v>
      </c>
      <c r="N441">
        <v>-0.204375579695936</v>
      </c>
    </row>
    <row r="442" spans="1:14" x14ac:dyDescent="0.3">
      <c r="A442">
        <v>4.0599999999999996</v>
      </c>
      <c r="B442">
        <v>-0.46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1.90867258141513</v>
      </c>
      <c r="N442">
        <v>0.16863544310480799</v>
      </c>
    </row>
    <row r="443" spans="1:14" x14ac:dyDescent="0.3">
      <c r="A443">
        <v>4.0599999999999996</v>
      </c>
      <c r="B443">
        <v>-0.08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1.39303282711675</v>
      </c>
      <c r="N443">
        <v>0.43410059553275798</v>
      </c>
    </row>
    <row r="444" spans="1:14" x14ac:dyDescent="0.3">
      <c r="A444">
        <v>4.0599999999999996</v>
      </c>
      <c r="B444">
        <v>-0.89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-2.9833036444699501</v>
      </c>
      <c r="N444">
        <v>-0.50027083688343199</v>
      </c>
    </row>
    <row r="445" spans="1:14" x14ac:dyDescent="0.3">
      <c r="A445">
        <v>4.0599999999999996</v>
      </c>
      <c r="B445">
        <v>-0.4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1.8226543669829101</v>
      </c>
      <c r="N445">
        <v>0.18713387026056699</v>
      </c>
    </row>
    <row r="446" spans="1:14" x14ac:dyDescent="0.3">
      <c r="A446">
        <v>4.0599999999999996</v>
      </c>
      <c r="B446">
        <v>-0.04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1.3302529676474999</v>
      </c>
      <c r="N446">
        <v>0.36217806539588498</v>
      </c>
    </row>
    <row r="447" spans="1:14" x14ac:dyDescent="0.3">
      <c r="A447">
        <v>4.0599999999999996</v>
      </c>
      <c r="B447">
        <v>0.23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0.97087686507684401</v>
      </c>
      <c r="N447">
        <v>0.31423221609656099</v>
      </c>
    </row>
    <row r="448" spans="1:14" x14ac:dyDescent="0.3">
      <c r="A448">
        <v>4.0599999999999996</v>
      </c>
      <c r="B448">
        <v>0.42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0.70858844901386797</v>
      </c>
      <c r="N448">
        <v>0.40308409155939301</v>
      </c>
    </row>
    <row r="449" spans="1:14" x14ac:dyDescent="0.3">
      <c r="A449">
        <v>4.0599999999999996</v>
      </c>
      <c r="B449">
        <v>-0.52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-3.48284112214772</v>
      </c>
      <c r="N449">
        <v>-0.475450234793314</v>
      </c>
    </row>
    <row r="450" spans="1:14" x14ac:dyDescent="0.3">
      <c r="A450">
        <v>4.0599999999999996</v>
      </c>
      <c r="B450">
        <v>-0.13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1.4580700419624799</v>
      </c>
      <c r="N450">
        <v>-3.2521482249511E-2</v>
      </c>
    </row>
    <row r="451" spans="1:14" x14ac:dyDescent="0.3">
      <c r="A451">
        <v>4.0599999999999996</v>
      </c>
      <c r="B451">
        <v>0.16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1.0641633627823699</v>
      </c>
      <c r="N451">
        <v>0.56804475290535505</v>
      </c>
    </row>
    <row r="452" spans="1:14" x14ac:dyDescent="0.3">
      <c r="A452">
        <v>4.0599999999999996</v>
      </c>
      <c r="B452">
        <v>0.37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0.77667301988049997</v>
      </c>
      <c r="N452">
        <v>0.40017744666003002</v>
      </c>
    </row>
    <row r="453" spans="1:14" x14ac:dyDescent="0.3">
      <c r="A453">
        <v>4.0599999999999996</v>
      </c>
      <c r="B453">
        <v>0.52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0.56684997896667499</v>
      </c>
      <c r="N453">
        <v>0.28781575141827198</v>
      </c>
    </row>
    <row r="454" spans="1:14" x14ac:dyDescent="0.3">
      <c r="A454">
        <v>4.0599999999999996</v>
      </c>
      <c r="B454">
        <v>0.63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0.41371193594951799</v>
      </c>
      <c r="N454">
        <v>0.152903323963681</v>
      </c>
    </row>
    <row r="455" spans="1:14" x14ac:dyDescent="0.3">
      <c r="A455">
        <v>4.0599999999999996</v>
      </c>
      <c r="B455">
        <v>0.71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0.301945086527312</v>
      </c>
      <c r="N455">
        <v>-0.37046864570559501</v>
      </c>
    </row>
    <row r="456" spans="1:14" x14ac:dyDescent="0.3">
      <c r="A456">
        <v>4.0599999999999996</v>
      </c>
      <c r="B456">
        <v>0.5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-0.77962725424216095</v>
      </c>
      <c r="N456">
        <v>-0.25450302401847602</v>
      </c>
    </row>
    <row r="457" spans="1:14" x14ac:dyDescent="0.3">
      <c r="A457">
        <v>4.0599999999999996</v>
      </c>
      <c r="B457">
        <v>0.35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-0.56900610856420897</v>
      </c>
      <c r="N457">
        <v>-9.8629523955332504E-2</v>
      </c>
    </row>
    <row r="458" spans="1:14" x14ac:dyDescent="0.3">
      <c r="A458">
        <v>4.0599999999999996</v>
      </c>
      <c r="B458">
        <v>0.51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0.58471442625732095</v>
      </c>
      <c r="N458">
        <v>0.14045179879803099</v>
      </c>
    </row>
    <row r="459" spans="1:14" x14ac:dyDescent="0.3">
      <c r="A459">
        <v>4.0599999999999996</v>
      </c>
      <c r="B459">
        <v>0.62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0.42675019183294299</v>
      </c>
      <c r="N459">
        <v>0.38184078047522602</v>
      </c>
    </row>
    <row r="460" spans="1:14" x14ac:dyDescent="0.3">
      <c r="A460">
        <v>4.0599999999999996</v>
      </c>
      <c r="B460">
        <v>0.71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0.31146097659185801</v>
      </c>
      <c r="N460">
        <v>3.9367904002746902E-2</v>
      </c>
    </row>
    <row r="461" spans="1:14" x14ac:dyDescent="0.3">
      <c r="A461">
        <v>4.0599999999999996</v>
      </c>
      <c r="B461">
        <v>0.23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-1.77268214099004</v>
      </c>
      <c r="N461">
        <v>-0.470002070992804</v>
      </c>
    </row>
    <row r="462" spans="1:14" x14ac:dyDescent="0.3">
      <c r="A462">
        <v>4.0599999999999996</v>
      </c>
      <c r="B462">
        <v>-0.66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-3.29378104892765</v>
      </c>
      <c r="N462">
        <v>-1.0501952765842799</v>
      </c>
    </row>
    <row r="463" spans="1:14" x14ac:dyDescent="0.3">
      <c r="A463">
        <v>4.0599999999999996</v>
      </c>
      <c r="B463">
        <v>-0.23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1.5960543619852401</v>
      </c>
      <c r="N463">
        <v>2.9982205808019802E-2</v>
      </c>
    </row>
    <row r="464" spans="1:14" x14ac:dyDescent="0.3">
      <c r="A464">
        <v>4.0599999999999996</v>
      </c>
      <c r="B464">
        <v>0.08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1.1648703616100899</v>
      </c>
      <c r="N464">
        <v>0.32915994021320599</v>
      </c>
    </row>
    <row r="465" spans="1:14" x14ac:dyDescent="0.3">
      <c r="A465">
        <v>4.0599999999999996</v>
      </c>
      <c r="B465">
        <v>0.04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-0.14982660260403599</v>
      </c>
      <c r="N465">
        <v>-7.0207325415611505E-2</v>
      </c>
    </row>
    <row r="466" spans="1:14" x14ac:dyDescent="0.3">
      <c r="A466">
        <v>4.0599999999999996</v>
      </c>
      <c r="B466">
        <v>0.28999999999999998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0.89064998479306801</v>
      </c>
      <c r="N466">
        <v>0.235902801514285</v>
      </c>
    </row>
    <row r="467" spans="1:14" x14ac:dyDescent="0.3">
      <c r="A467">
        <v>4.0599999999999996</v>
      </c>
      <c r="B467">
        <v>-0.35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-2.3499646412021602</v>
      </c>
      <c r="N467">
        <v>-0.46857818992816203</v>
      </c>
    </row>
    <row r="468" spans="1:14" x14ac:dyDescent="0.3">
      <c r="A468">
        <v>4.0599999999999996</v>
      </c>
      <c r="B468">
        <v>0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1.2848929042973101</v>
      </c>
      <c r="N468">
        <v>0.42277094692121397</v>
      </c>
    </row>
    <row r="469" spans="1:14" x14ac:dyDescent="0.3">
      <c r="A469">
        <v>4.0599999999999996</v>
      </c>
      <c r="B469">
        <v>0.25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0.93777110461159996</v>
      </c>
      <c r="N469">
        <v>0.210645826543021</v>
      </c>
    </row>
    <row r="470" spans="1:14" x14ac:dyDescent="0.3">
      <c r="A470">
        <v>4.0599999999999996</v>
      </c>
      <c r="B470">
        <v>0.44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0.68442641538704496</v>
      </c>
      <c r="N470">
        <v>0.24306617600077299</v>
      </c>
    </row>
    <row r="471" spans="1:14" x14ac:dyDescent="0.3">
      <c r="A471">
        <v>4.0599999999999996</v>
      </c>
      <c r="B471">
        <v>0.56999999999999995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0.49952436770119402</v>
      </c>
      <c r="N471">
        <v>0.26012000142875102</v>
      </c>
    </row>
    <row r="472" spans="1:14" x14ac:dyDescent="0.3">
      <c r="A472">
        <v>4.0599999999999996</v>
      </c>
      <c r="B472">
        <v>0.67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0.36457475678546197</v>
      </c>
      <c r="N472">
        <v>0.22890958854196999</v>
      </c>
    </row>
    <row r="473" spans="1:14" x14ac:dyDescent="0.3">
      <c r="A473">
        <v>4.0599999999999996</v>
      </c>
      <c r="B473">
        <v>-0.34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-3.7339173784517201</v>
      </c>
      <c r="N473">
        <v>-1.06176832478673</v>
      </c>
    </row>
    <row r="474" spans="1:14" x14ac:dyDescent="0.3">
      <c r="A474">
        <v>4.0599999999999996</v>
      </c>
      <c r="B474">
        <v>0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1.2748235959524801</v>
      </c>
      <c r="N474">
        <v>0.45668251933766502</v>
      </c>
    </row>
    <row r="475" spans="1:14" x14ac:dyDescent="0.3">
      <c r="A475">
        <v>4.0599999999999996</v>
      </c>
      <c r="B475">
        <v>0.26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0.93042208246537805</v>
      </c>
      <c r="N475">
        <v>0.12740641775431999</v>
      </c>
    </row>
    <row r="476" spans="1:14" x14ac:dyDescent="0.3">
      <c r="A476">
        <v>4.0599999999999996</v>
      </c>
      <c r="B476">
        <v>0.17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-0.32093722277519199</v>
      </c>
      <c r="N476">
        <v>-9.4510159950040695E-2</v>
      </c>
    </row>
    <row r="477" spans="1:14" x14ac:dyDescent="0.3">
      <c r="A477">
        <v>4.0599999999999996</v>
      </c>
      <c r="B477">
        <v>0.38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0.76576596157835797</v>
      </c>
      <c r="N477">
        <v>0.31583211319753901</v>
      </c>
    </row>
    <row r="478" spans="1:14" x14ac:dyDescent="0.3">
      <c r="A478">
        <v>4.0599999999999996</v>
      </c>
      <c r="B478">
        <v>-0.55000000000000004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-3.4411104697818899</v>
      </c>
      <c r="N478">
        <v>-0.62001374463456604</v>
      </c>
    </row>
    <row r="479" spans="1:14" x14ac:dyDescent="0.3">
      <c r="A479">
        <v>4.0599999999999996</v>
      </c>
      <c r="B479">
        <v>-0.15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1.48852689936622</v>
      </c>
      <c r="N479">
        <v>-1.9791055694615999E-2</v>
      </c>
    </row>
    <row r="480" spans="1:14" x14ac:dyDescent="0.3">
      <c r="A480">
        <v>4.0599999999999996</v>
      </c>
      <c r="B480">
        <v>0.14000000000000001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1.0863921109643999</v>
      </c>
      <c r="N480">
        <v>0.13198470896622999</v>
      </c>
    </row>
    <row r="481" spans="1:14" x14ac:dyDescent="0.3">
      <c r="A481">
        <v>4.0599999999999996</v>
      </c>
      <c r="B481">
        <v>0.09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-0.20710346634097401</v>
      </c>
      <c r="N481">
        <v>0.140330632259482</v>
      </c>
    </row>
    <row r="482" spans="1:14" x14ac:dyDescent="0.3">
      <c r="A482">
        <v>4.0599999999999996</v>
      </c>
      <c r="B482">
        <v>0.32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0.84884682159118896</v>
      </c>
      <c r="N482">
        <v>0.14607410081491001</v>
      </c>
    </row>
    <row r="483" spans="1:14" x14ac:dyDescent="0.3">
      <c r="A483">
        <v>4.0599999999999996</v>
      </c>
      <c r="B483">
        <v>0.48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0.61952557981082901</v>
      </c>
      <c r="N483">
        <v>0.22762271557722699</v>
      </c>
    </row>
    <row r="484" spans="1:14" x14ac:dyDescent="0.3">
      <c r="A484">
        <v>4.0599999999999996</v>
      </c>
      <c r="B484">
        <v>0.61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0.45215689601155301</v>
      </c>
      <c r="N484">
        <v>0.29995211050862403</v>
      </c>
    </row>
    <row r="485" spans="1:14" x14ac:dyDescent="0.3">
      <c r="A485">
        <v>4.0599999999999996</v>
      </c>
      <c r="B485">
        <v>0.69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0.33000390181343098</v>
      </c>
      <c r="N485">
        <v>6.0285305452558897E-2</v>
      </c>
    </row>
    <row r="486" spans="1:14" x14ac:dyDescent="0.3">
      <c r="A486">
        <v>4.0599999999999996</v>
      </c>
      <c r="B486">
        <v>0.76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0.24085129779665301</v>
      </c>
      <c r="N486">
        <v>-9.3763592558091802E-2</v>
      </c>
    </row>
    <row r="487" spans="1:14" x14ac:dyDescent="0.3">
      <c r="A487">
        <v>4.0599999999999996</v>
      </c>
      <c r="B487">
        <v>0.81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0.17578382355954</v>
      </c>
      <c r="N487">
        <v>2.6398431366948E-2</v>
      </c>
    </row>
    <row r="488" spans="1:14" x14ac:dyDescent="0.3">
      <c r="A488">
        <v>4.0599999999999996</v>
      </c>
      <c r="B488">
        <v>0.84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0.12829473167838201</v>
      </c>
      <c r="N488">
        <v>0.10409368625912099</v>
      </c>
    </row>
    <row r="489" spans="1:14" x14ac:dyDescent="0.3">
      <c r="A489">
        <v>4.0599999999999996</v>
      </c>
      <c r="B489">
        <v>0.6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-0.906364887034938</v>
      </c>
      <c r="N489">
        <v>1.22740297419025E-2</v>
      </c>
    </row>
    <row r="490" spans="1:14" x14ac:dyDescent="0.3">
      <c r="A490">
        <v>4.0599999999999996</v>
      </c>
      <c r="B490">
        <v>0.69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0.33849521741989003</v>
      </c>
      <c r="N490">
        <v>0.19686171186082099</v>
      </c>
    </row>
    <row r="491" spans="1:14" x14ac:dyDescent="0.3">
      <c r="A491">
        <v>4.0599999999999996</v>
      </c>
      <c r="B491">
        <v>0.75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0.247048631745063</v>
      </c>
      <c r="N491">
        <v>-0.445742154873281</v>
      </c>
    </row>
    <row r="492" spans="1:14" x14ac:dyDescent="0.3">
      <c r="A492">
        <v>4.0599999999999996</v>
      </c>
      <c r="B492">
        <v>0.8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0.18030690924474499</v>
      </c>
      <c r="N492">
        <v>0.26347682492064101</v>
      </c>
    </row>
    <row r="493" spans="1:14" x14ac:dyDescent="0.3">
      <c r="A493">
        <v>4.0599999999999996</v>
      </c>
      <c r="B493">
        <v>0.84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0.13159587766890099</v>
      </c>
      <c r="N493">
        <v>0.26221165976805899</v>
      </c>
    </row>
    <row r="494" spans="1:14" x14ac:dyDescent="0.3">
      <c r="A494">
        <v>4.0599999999999996</v>
      </c>
      <c r="B494">
        <v>0.59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-0.90395556614005301</v>
      </c>
      <c r="N494">
        <v>-0.125116125511122</v>
      </c>
    </row>
    <row r="495" spans="1:14" x14ac:dyDescent="0.3">
      <c r="A495">
        <v>4.0599999999999996</v>
      </c>
      <c r="B495">
        <v>0.69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0.340253645308629</v>
      </c>
      <c r="N495">
        <v>-0.80353074681798897</v>
      </c>
    </row>
    <row r="496" spans="1:14" x14ac:dyDescent="0.3">
      <c r="A496">
        <v>4.0599999999999996</v>
      </c>
      <c r="B496">
        <v>0.75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0.248332009416532</v>
      </c>
      <c r="N496">
        <v>0.211953389438789</v>
      </c>
    </row>
    <row r="497" spans="1:14" x14ac:dyDescent="0.3">
      <c r="A497">
        <v>4.0599999999999996</v>
      </c>
      <c r="B497">
        <v>0.8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0.18124357446608899</v>
      </c>
      <c r="N497">
        <v>0.35272270849644899</v>
      </c>
    </row>
    <row r="498" spans="1:14" x14ac:dyDescent="0.3">
      <c r="A498">
        <v>4.0599999999999996</v>
      </c>
      <c r="B498">
        <v>0.03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-2.8677205030377402</v>
      </c>
      <c r="N498">
        <v>-0.59582279707117403</v>
      </c>
    </row>
    <row r="499" spans="1:14" x14ac:dyDescent="0.3">
      <c r="A499">
        <v>4.0599999999999996</v>
      </c>
      <c r="B499">
        <v>0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-9.2987995230426806E-2</v>
      </c>
      <c r="N499">
        <v>-0.238456956493943</v>
      </c>
    </row>
    <row r="500" spans="1:14" x14ac:dyDescent="0.3">
      <c r="A500">
        <v>4.0599999999999996</v>
      </c>
      <c r="B500">
        <v>-0.56000000000000005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-2.06786671068943</v>
      </c>
      <c r="N500">
        <v>-0.81848269922260597</v>
      </c>
    </row>
    <row r="501" spans="1:14" x14ac:dyDescent="0.3">
      <c r="A501">
        <v>4.0599999999999996</v>
      </c>
      <c r="B501">
        <v>-0.96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-1.5092196734740999</v>
      </c>
      <c r="N501">
        <v>-0.58093667882328204</v>
      </c>
    </row>
    <row r="502" spans="1:14" x14ac:dyDescent="0.3">
      <c r="A502">
        <v>4.0599999999999996</v>
      </c>
      <c r="B502">
        <v>-1.26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-1.1014946036061799</v>
      </c>
      <c r="N502">
        <v>-0.66506134584898002</v>
      </c>
    </row>
    <row r="503" spans="1:14" x14ac:dyDescent="0.3">
      <c r="A503">
        <v>4.0599999999999996</v>
      </c>
      <c r="B503">
        <v>-0.94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1.19608100590111</v>
      </c>
      <c r="N503">
        <v>2.3878691982085001E-2</v>
      </c>
    </row>
    <row r="504" spans="1:14" x14ac:dyDescent="0.3">
      <c r="A504">
        <v>4.0599999999999996</v>
      </c>
      <c r="B504">
        <v>-0.43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1.87295229225524</v>
      </c>
      <c r="N504">
        <v>1.3407672041588801</v>
      </c>
    </row>
    <row r="505" spans="1:14" x14ac:dyDescent="0.3">
      <c r="A505">
        <v>4.0599999999999996</v>
      </c>
      <c r="B505">
        <v>-1.1399999999999999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-2.6330374040367301</v>
      </c>
      <c r="N505">
        <v>-0.89473696702838101</v>
      </c>
    </row>
    <row r="506" spans="1:14" x14ac:dyDescent="0.3">
      <c r="A506">
        <v>4.0599999999999996</v>
      </c>
      <c r="B506">
        <v>-1.1200000000000001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7.8294006754170198E-2</v>
      </c>
      <c r="N506">
        <v>-0.32642349684168298</v>
      </c>
    </row>
    <row r="507" spans="1:14" x14ac:dyDescent="0.3">
      <c r="A507">
        <v>4.0599999999999996</v>
      </c>
      <c r="B507">
        <v>-0.56999999999999995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2.0571423944772098</v>
      </c>
      <c r="N507">
        <v>1.23596089637246</v>
      </c>
    </row>
    <row r="508" spans="1:14" x14ac:dyDescent="0.3">
      <c r="A508">
        <v>4.0599999999999996</v>
      </c>
      <c r="B508">
        <v>-0.16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1.50139259790468</v>
      </c>
      <c r="N508">
        <v>-4.2920421625010703E-2</v>
      </c>
    </row>
    <row r="509" spans="1:14" x14ac:dyDescent="0.3">
      <c r="A509">
        <v>4.0599999999999996</v>
      </c>
      <c r="B509">
        <v>-0.13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9.5782061122632906E-2</v>
      </c>
      <c r="N509">
        <v>-3.4043771267690898E-2</v>
      </c>
    </row>
    <row r="510" spans="1:14" x14ac:dyDescent="0.3">
      <c r="A510">
        <v>4.0599999999999996</v>
      </c>
      <c r="B510">
        <v>-0.12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6.9905942324484494E-2</v>
      </c>
      <c r="N510">
        <v>0.38586164464813499</v>
      </c>
    </row>
    <row r="511" spans="1:14" x14ac:dyDescent="0.3">
      <c r="A511">
        <v>4.0599999999999996</v>
      </c>
      <c r="B511">
        <v>-0.91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-2.9489795822412099</v>
      </c>
      <c r="N511">
        <v>-0.70855493670796299</v>
      </c>
    </row>
    <row r="512" spans="1:14" x14ac:dyDescent="0.3">
      <c r="A512">
        <v>4.0599999999999996</v>
      </c>
      <c r="B512">
        <v>-0.41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1.8477055705838801</v>
      </c>
      <c r="N512">
        <v>0.423659708117059</v>
      </c>
    </row>
    <row r="513" spans="1:14" x14ac:dyDescent="0.3">
      <c r="A513">
        <v>4.0599999999999996</v>
      </c>
      <c r="B513">
        <v>-0.05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1.3485364329808101</v>
      </c>
      <c r="N513">
        <v>0.117401234219217</v>
      </c>
    </row>
    <row r="514" spans="1:14" x14ac:dyDescent="0.3">
      <c r="A514">
        <v>4.0599999999999996</v>
      </c>
      <c r="B514">
        <v>0.22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0.98422093867581995</v>
      </c>
      <c r="N514">
        <v>0.28548016855128699</v>
      </c>
    </row>
    <row r="515" spans="1:14" x14ac:dyDescent="0.3">
      <c r="A515">
        <v>4.0599999999999996</v>
      </c>
      <c r="B515">
        <v>0.41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0.718327538238408</v>
      </c>
      <c r="N515">
        <v>0.31234875885326502</v>
      </c>
    </row>
    <row r="516" spans="1:14" x14ac:dyDescent="0.3">
      <c r="A516">
        <v>4.0599999999999996</v>
      </c>
      <c r="B516">
        <v>0.28000000000000003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-0.47573310837516197</v>
      </c>
      <c r="N516">
        <v>-8.9015947787627697E-2</v>
      </c>
    </row>
    <row r="517" spans="1:14" x14ac:dyDescent="0.3">
      <c r="A517">
        <v>4.0599999999999996</v>
      </c>
      <c r="B517">
        <v>0.46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0.65278914604539295</v>
      </c>
      <c r="N517">
        <v>0.27944381593065998</v>
      </c>
    </row>
    <row r="518" spans="1:14" x14ac:dyDescent="0.3">
      <c r="A518">
        <v>4.0599999999999996</v>
      </c>
      <c r="B518">
        <v>-0.49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-3.5235658968011498</v>
      </c>
      <c r="N518">
        <v>-0.86804963942002</v>
      </c>
    </row>
    <row r="519" spans="1:14" x14ac:dyDescent="0.3">
      <c r="A519">
        <v>4.0599999999999996</v>
      </c>
      <c r="B519">
        <v>-0.11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1.42834731815875</v>
      </c>
      <c r="N519">
        <v>0.75447927075472498</v>
      </c>
    </row>
    <row r="520" spans="1:14" x14ac:dyDescent="0.3">
      <c r="A520">
        <v>4.0599999999999996</v>
      </c>
      <c r="B520">
        <v>-0.91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-2.9575295825520298</v>
      </c>
      <c r="N520">
        <v>-0.91516574506846105</v>
      </c>
    </row>
    <row r="521" spans="1:14" x14ac:dyDescent="0.3">
      <c r="A521">
        <v>4.0599999999999996</v>
      </c>
      <c r="B521">
        <v>-0.41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1.84146540596854</v>
      </c>
      <c r="N521">
        <v>0.38368096246108002</v>
      </c>
    </row>
    <row r="522" spans="1:14" x14ac:dyDescent="0.3">
      <c r="A522">
        <v>4.0599999999999996</v>
      </c>
      <c r="B522">
        <v>-0.59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-0.65601791240059504</v>
      </c>
      <c r="N522">
        <v>-0.25330754836040997</v>
      </c>
    </row>
    <row r="523" spans="1:14" x14ac:dyDescent="0.3">
      <c r="A523">
        <v>4.0599999999999996</v>
      </c>
      <c r="B523">
        <v>-0.18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1.5212094017334901</v>
      </c>
      <c r="N523">
        <v>0.56100427109043804</v>
      </c>
    </row>
    <row r="524" spans="1:14" x14ac:dyDescent="0.3">
      <c r="A524">
        <v>4.0599999999999996</v>
      </c>
      <c r="B524">
        <v>0.12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1.1102452322976399</v>
      </c>
      <c r="N524">
        <v>0.48223092918979499</v>
      </c>
    </row>
    <row r="525" spans="1:14" x14ac:dyDescent="0.3">
      <c r="A525">
        <v>4.0599999999999996</v>
      </c>
      <c r="B525">
        <v>0.34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0.81030558609156</v>
      </c>
      <c r="N525">
        <v>0.36936146321605301</v>
      </c>
    </row>
    <row r="526" spans="1:14" x14ac:dyDescent="0.3">
      <c r="A526">
        <v>4.0599999999999996</v>
      </c>
      <c r="B526">
        <v>0.5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0.59139649849463305</v>
      </c>
      <c r="N526">
        <v>0.40541560649192998</v>
      </c>
    </row>
    <row r="527" spans="1:14" x14ac:dyDescent="0.3">
      <c r="A527">
        <v>4.0599999999999996</v>
      </c>
      <c r="B527">
        <v>-0.46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-3.5683729392528298</v>
      </c>
      <c r="N527">
        <v>-0.66689183918760198</v>
      </c>
    </row>
    <row r="528" spans="1:14" x14ac:dyDescent="0.3">
      <c r="A528">
        <v>4.0599999999999996</v>
      </c>
      <c r="B528">
        <v>-0.62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-0.60435482343900604</v>
      </c>
      <c r="N528">
        <v>-0.77661526706752804</v>
      </c>
    </row>
    <row r="529" spans="1:14" x14ac:dyDescent="0.3">
      <c r="A529">
        <v>4.0599999999999996</v>
      </c>
      <c r="B529">
        <v>-0.2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1.5589153862876299</v>
      </c>
      <c r="N529">
        <v>0.218811912041038</v>
      </c>
    </row>
    <row r="530" spans="1:14" x14ac:dyDescent="0.3">
      <c r="A530">
        <v>4.0599999999999996</v>
      </c>
      <c r="B530">
        <v>0.1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1.13776471089974</v>
      </c>
      <c r="N530">
        <v>0.52231802347315004</v>
      </c>
    </row>
    <row r="531" spans="1:14" x14ac:dyDescent="0.3">
      <c r="A531">
        <v>4.0599999999999996</v>
      </c>
      <c r="B531">
        <v>-0.75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-3.16960949339816</v>
      </c>
      <c r="N531">
        <v>-0.71970942613227096</v>
      </c>
    </row>
    <row r="532" spans="1:14" x14ac:dyDescent="0.3">
      <c r="A532">
        <v>4.0599999999999996</v>
      </c>
      <c r="B532">
        <v>-1.38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-2.31331979954932</v>
      </c>
      <c r="N532">
        <v>-0.82582716545635004</v>
      </c>
    </row>
    <row r="533" spans="1:14" x14ac:dyDescent="0.3">
      <c r="A533">
        <v>4.0599999999999996</v>
      </c>
      <c r="B533">
        <v>-0.75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2.31163791434459</v>
      </c>
      <c r="N533">
        <v>9.5518817104547502E-2</v>
      </c>
    </row>
    <row r="534" spans="1:14" x14ac:dyDescent="0.3">
      <c r="A534">
        <v>4.0599999999999996</v>
      </c>
      <c r="B534">
        <v>-0.3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1.68713457218639</v>
      </c>
      <c r="N534">
        <v>9.7538702634804797E-2</v>
      </c>
    </row>
    <row r="535" spans="1:14" x14ac:dyDescent="0.3">
      <c r="A535">
        <v>4.0599999999999996</v>
      </c>
      <c r="B535">
        <v>-1.04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-2.7686553127531601</v>
      </c>
      <c r="N535">
        <v>-2.37964575832934E-2</v>
      </c>
    </row>
    <row r="536" spans="1:14" x14ac:dyDescent="0.3">
      <c r="A536">
        <v>4.0599999999999996</v>
      </c>
      <c r="B536">
        <v>-1.59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-2.0206858814814699</v>
      </c>
      <c r="N536">
        <v>-0.38941442139708798</v>
      </c>
    </row>
    <row r="537" spans="1:14" x14ac:dyDescent="0.3">
      <c r="A537">
        <v>4.0599999999999996</v>
      </c>
      <c r="B537">
        <v>-1.99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-1.47478503835792</v>
      </c>
      <c r="N537">
        <v>-0.72609579858783002</v>
      </c>
    </row>
    <row r="538" spans="1:14" x14ac:dyDescent="0.3">
      <c r="A538">
        <v>4.0599999999999996</v>
      </c>
      <c r="B538">
        <v>-1.2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2.92363730092982</v>
      </c>
      <c r="N538">
        <v>3.8112964801350901E-2</v>
      </c>
    </row>
    <row r="539" spans="1:14" x14ac:dyDescent="0.3">
      <c r="A539">
        <v>4.0599999999999996</v>
      </c>
      <c r="B539">
        <v>-1.7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-1.86620147717601</v>
      </c>
      <c r="N539">
        <v>-0.88269964370603504</v>
      </c>
    </row>
    <row r="540" spans="1:14" x14ac:dyDescent="0.3">
      <c r="A540">
        <v>4.0599999999999996</v>
      </c>
      <c r="B540">
        <v>-0.99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2.6379644444871202</v>
      </c>
      <c r="N540">
        <v>0.95994224102611203</v>
      </c>
    </row>
    <row r="541" spans="1:14" x14ac:dyDescent="0.3">
      <c r="A541">
        <v>4.0599999999999996</v>
      </c>
      <c r="B541">
        <v>-1.01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-7.4698036887598906E-2</v>
      </c>
      <c r="N541">
        <v>0.549800355371038</v>
      </c>
    </row>
    <row r="542" spans="1:14" x14ac:dyDescent="0.3">
      <c r="A542">
        <v>4.0599999999999996</v>
      </c>
      <c r="B542">
        <v>-1.3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-1.0545178982077901</v>
      </c>
      <c r="N542">
        <v>-9.4505143005022496E-2</v>
      </c>
    </row>
    <row r="543" spans="1:14" x14ac:dyDescent="0.3">
      <c r="A543">
        <v>4.0599999999999996</v>
      </c>
      <c r="B543">
        <v>-0.69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2.2303666625228602</v>
      </c>
      <c r="N543">
        <v>0.13230347269680101</v>
      </c>
    </row>
    <row r="544" spans="1:14" x14ac:dyDescent="0.3">
      <c r="A544">
        <v>4.0599999999999996</v>
      </c>
      <c r="B544">
        <v>-0.25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1.62781925389089</v>
      </c>
      <c r="N544">
        <v>0.65283469728496402</v>
      </c>
    </row>
    <row r="545" spans="1:14" x14ac:dyDescent="0.3">
      <c r="A545">
        <v>4.0599999999999996</v>
      </c>
      <c r="B545">
        <v>-0.2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0.18805377064800499</v>
      </c>
      <c r="N545">
        <v>0.24637609074317701</v>
      </c>
    </row>
    <row r="546" spans="1:14" x14ac:dyDescent="0.3">
      <c r="A546">
        <v>4.0599999999999996</v>
      </c>
      <c r="B546">
        <v>-0.98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-2.8627501236584298</v>
      </c>
      <c r="N546">
        <v>-0.72936082647429101</v>
      </c>
    </row>
    <row r="547" spans="1:14" x14ac:dyDescent="0.3">
      <c r="A547">
        <v>4.0599999999999996</v>
      </c>
      <c r="B547">
        <v>-1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-8.9360394715798805E-2</v>
      </c>
      <c r="N547">
        <v>-0.38572707118256999</v>
      </c>
    </row>
    <row r="548" spans="1:14" x14ac:dyDescent="0.3">
      <c r="A548">
        <v>4.0599999999999996</v>
      </c>
      <c r="B548">
        <v>-0.48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1.93478087101197</v>
      </c>
      <c r="N548">
        <v>0.73513408850266604</v>
      </c>
    </row>
    <row r="549" spans="1:14" x14ac:dyDescent="0.3">
      <c r="A549">
        <v>4.0599999999999996</v>
      </c>
      <c r="B549">
        <v>-0.1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1.41208780009766</v>
      </c>
      <c r="N549">
        <v>0.39062876725036999</v>
      </c>
    </row>
    <row r="550" spans="1:14" x14ac:dyDescent="0.3">
      <c r="A550">
        <v>4.0599999999999996</v>
      </c>
      <c r="B550">
        <v>0.18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1.0306035091931101</v>
      </c>
      <c r="N550">
        <v>0.41103430877349501</v>
      </c>
    </row>
    <row r="551" spans="1:14" x14ac:dyDescent="0.3">
      <c r="A551">
        <v>4.0599999999999996</v>
      </c>
      <c r="B551">
        <v>0.39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0.75217956920788298</v>
      </c>
      <c r="N551">
        <v>0.367764763839867</v>
      </c>
    </row>
    <row r="552" spans="1:14" x14ac:dyDescent="0.3">
      <c r="A552">
        <v>4.0599999999999996</v>
      </c>
      <c r="B552">
        <v>0.53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0.54897358614343705</v>
      </c>
      <c r="N552">
        <v>0.13056458278650801</v>
      </c>
    </row>
    <row r="553" spans="1:14" x14ac:dyDescent="0.3">
      <c r="A553">
        <v>4.0599999999999996</v>
      </c>
      <c r="B553">
        <v>0.64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0.40066496169333499</v>
      </c>
      <c r="N553">
        <v>0.193910670760264</v>
      </c>
    </row>
    <row r="554" spans="1:14" x14ac:dyDescent="0.3">
      <c r="A554">
        <v>4.0599999999999996</v>
      </c>
      <c r="B554">
        <v>0.72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0.29242283341256697</v>
      </c>
      <c r="N554">
        <v>0.13767393689450499</v>
      </c>
    </row>
    <row r="555" spans="1:14" x14ac:dyDescent="0.3">
      <c r="A555">
        <v>4.0599999999999996</v>
      </c>
      <c r="B555">
        <v>0.51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-0.78657701152694404</v>
      </c>
      <c r="N555">
        <v>-0.18814142648967899</v>
      </c>
    </row>
    <row r="556" spans="1:14" x14ac:dyDescent="0.3">
      <c r="A556">
        <v>4.0599999999999996</v>
      </c>
      <c r="B556">
        <v>0.62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0.42592165425249101</v>
      </c>
      <c r="N556">
        <v>0.15384186285498999</v>
      </c>
    </row>
    <row r="557" spans="1:14" x14ac:dyDescent="0.3">
      <c r="A557">
        <v>4.0599999999999996</v>
      </c>
      <c r="B557">
        <v>0.17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-1.68914372641446</v>
      </c>
      <c r="N557">
        <v>-0.19611984022880499</v>
      </c>
    </row>
    <row r="558" spans="1:14" x14ac:dyDescent="0.3">
      <c r="A558">
        <v>4.0599999999999996</v>
      </c>
      <c r="B558">
        <v>0.38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0.76718894402041704</v>
      </c>
      <c r="N558">
        <v>-0.21644332715928599</v>
      </c>
    </row>
    <row r="559" spans="1:14" x14ac:dyDescent="0.3">
      <c r="A559">
        <v>4.0599999999999996</v>
      </c>
      <c r="B559">
        <v>0.53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0.55992808511405501</v>
      </c>
      <c r="N559">
        <v>0.16275093622930301</v>
      </c>
    </row>
    <row r="560" spans="1:14" x14ac:dyDescent="0.3">
      <c r="A560">
        <v>4.0599999999999996</v>
      </c>
      <c r="B560">
        <v>0.64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0.40866003471909901</v>
      </c>
      <c r="N560">
        <v>8.3180878186432897E-2</v>
      </c>
    </row>
    <row r="561" spans="1:14" x14ac:dyDescent="0.3">
      <c r="A561">
        <v>4.0599999999999996</v>
      </c>
      <c r="B561">
        <v>0.72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0.298257987796054</v>
      </c>
      <c r="N561">
        <v>0.61794129791627295</v>
      </c>
    </row>
    <row r="562" spans="1:14" x14ac:dyDescent="0.3">
      <c r="A562">
        <v>4.0599999999999996</v>
      </c>
      <c r="B562">
        <v>0.78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0.217681739652613</v>
      </c>
      <c r="N562">
        <v>-0.18584354748415599</v>
      </c>
    </row>
    <row r="563" spans="1:14" x14ac:dyDescent="0.3">
      <c r="A563">
        <v>4.0599999999999996</v>
      </c>
      <c r="B563">
        <v>0.82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0.15887366547443399</v>
      </c>
      <c r="N563">
        <v>1.0085154642595099E-2</v>
      </c>
    </row>
    <row r="564" spans="1:14" x14ac:dyDescent="0.3">
      <c r="A564">
        <v>4.0599999999999996</v>
      </c>
      <c r="B564">
        <v>0.85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0.115952957843698</v>
      </c>
      <c r="N564">
        <v>0.40498913116461399</v>
      </c>
    </row>
    <row r="565" spans="1:14" x14ac:dyDescent="0.3">
      <c r="A565">
        <v>4.0599999999999996</v>
      </c>
      <c r="B565">
        <v>-0.21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-3.91537245400266</v>
      </c>
      <c r="N565">
        <v>-0.93112671844376704</v>
      </c>
    </row>
    <row r="566" spans="1:14" x14ac:dyDescent="0.3">
      <c r="A566">
        <v>4.0599999999999996</v>
      </c>
      <c r="B566">
        <v>0.1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1.1423897362372699</v>
      </c>
      <c r="N566">
        <v>-5.363157112954E-2</v>
      </c>
    </row>
    <row r="567" spans="1:14" x14ac:dyDescent="0.3">
      <c r="A567">
        <v>4.0599999999999996</v>
      </c>
      <c r="B567">
        <v>0.33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0.83376605261436398</v>
      </c>
      <c r="N567">
        <v>0.22620377819456899</v>
      </c>
    </row>
    <row r="568" spans="1:14" x14ac:dyDescent="0.3">
      <c r="A568">
        <v>4.0599999999999996</v>
      </c>
      <c r="B568">
        <v>0.49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0.60851897425289503</v>
      </c>
      <c r="N568">
        <v>0.210903479573404</v>
      </c>
    </row>
    <row r="569" spans="1:14" x14ac:dyDescent="0.3">
      <c r="A569">
        <v>4.0599999999999996</v>
      </c>
      <c r="B569">
        <v>0.34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-0.55587620668328397</v>
      </c>
      <c r="N569">
        <v>0.17549179399415399</v>
      </c>
    </row>
    <row r="570" spans="1:14" x14ac:dyDescent="0.3">
      <c r="A570">
        <v>4.0599999999999996</v>
      </c>
      <c r="B570">
        <v>0.5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0.59429720358384897</v>
      </c>
      <c r="N570">
        <v>-0.28371950869896301</v>
      </c>
    </row>
    <row r="571" spans="1:14" x14ac:dyDescent="0.3">
      <c r="A571">
        <v>4.0599999999999996</v>
      </c>
      <c r="B571">
        <v>0.62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0.43374412233772602</v>
      </c>
      <c r="N571">
        <v>0.41069466146259698</v>
      </c>
    </row>
    <row r="572" spans="1:14" x14ac:dyDescent="0.3">
      <c r="A572">
        <v>4.0599999999999996</v>
      </c>
      <c r="B572">
        <v>-0.38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-3.6834345466746199</v>
      </c>
      <c r="N572">
        <v>-1.0870649847340299</v>
      </c>
    </row>
    <row r="573" spans="1:14" x14ac:dyDescent="0.3">
      <c r="A573">
        <v>4.0599999999999996</v>
      </c>
      <c r="B573">
        <v>-0.02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1.3116681771321299</v>
      </c>
      <c r="N573">
        <v>5.3889192496850299E-2</v>
      </c>
    </row>
    <row r="574" spans="1:14" x14ac:dyDescent="0.3">
      <c r="A574">
        <v>4.0599999999999996</v>
      </c>
      <c r="B574">
        <v>-0.03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-4.2687128834466501E-2</v>
      </c>
      <c r="N574">
        <v>-0.17490462525880199</v>
      </c>
    </row>
    <row r="575" spans="1:14" x14ac:dyDescent="0.3">
      <c r="A575">
        <v>4.0599999999999996</v>
      </c>
      <c r="B575">
        <v>-0.85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-3.03115493581286</v>
      </c>
      <c r="N575">
        <v>-0.79640993790783898</v>
      </c>
    </row>
    <row r="576" spans="1:14" x14ac:dyDescent="0.3">
      <c r="A576">
        <v>4.0599999999999996</v>
      </c>
      <c r="B576">
        <v>-0.37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1.7877303992423601</v>
      </c>
      <c r="N576">
        <v>0.34330694200872502</v>
      </c>
    </row>
    <row r="577" spans="1:14" x14ac:dyDescent="0.3">
      <c r="A577">
        <v>4.0599999999999996</v>
      </c>
      <c r="B577">
        <v>-0.02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1.30476392673526</v>
      </c>
      <c r="N577">
        <v>0.42456221623350998</v>
      </c>
    </row>
    <row r="578" spans="1:14" x14ac:dyDescent="0.3">
      <c r="A578">
        <v>4.0599999999999996</v>
      </c>
      <c r="B578">
        <v>0.24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0.95227384690169903</v>
      </c>
      <c r="N578">
        <v>0.35947902254127001</v>
      </c>
    </row>
    <row r="579" spans="1:14" x14ac:dyDescent="0.3">
      <c r="A579">
        <v>4.0599999999999996</v>
      </c>
      <c r="B579">
        <v>0.43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0.69501115175829997</v>
      </c>
      <c r="N579">
        <v>0.43583936279177699</v>
      </c>
    </row>
    <row r="580" spans="1:14" x14ac:dyDescent="0.3">
      <c r="A580">
        <v>4.0599999999999996</v>
      </c>
      <c r="B580">
        <v>0.56000000000000005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0.50724957179073005</v>
      </c>
      <c r="N580">
        <v>2.2170989630370102E-3</v>
      </c>
    </row>
    <row r="581" spans="1:14" x14ac:dyDescent="0.3">
      <c r="A581">
        <v>4.0599999999999996</v>
      </c>
      <c r="B581">
        <v>-0.15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-2.6297870509977601</v>
      </c>
      <c r="N581">
        <v>-0.640116511871067</v>
      </c>
    </row>
    <row r="582" spans="1:14" x14ac:dyDescent="0.3">
      <c r="A582">
        <v>4.0599999999999996</v>
      </c>
      <c r="B582">
        <v>0.15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1.0806662567288801</v>
      </c>
      <c r="N582">
        <v>0.26794129388853799</v>
      </c>
    </row>
    <row r="583" spans="1:14" x14ac:dyDescent="0.3">
      <c r="A583">
        <v>4.0599999999999996</v>
      </c>
      <c r="B583">
        <v>0.36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0.78871755451350301</v>
      </c>
      <c r="N583">
        <v>0.223656146598433</v>
      </c>
    </row>
    <row r="584" spans="1:14" x14ac:dyDescent="0.3">
      <c r="A584">
        <v>4.0599999999999996</v>
      </c>
      <c r="B584">
        <v>0.51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0.57564060774947001</v>
      </c>
      <c r="N584">
        <v>0.31024677037683801</v>
      </c>
    </row>
    <row r="585" spans="1:14" x14ac:dyDescent="0.3">
      <c r="A585">
        <v>4.0599999999999996</v>
      </c>
      <c r="B585">
        <v>0.63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0.42012772176038199</v>
      </c>
      <c r="N585">
        <v>-5.1074233995093803E-2</v>
      </c>
    </row>
    <row r="586" spans="1:14" x14ac:dyDescent="0.3">
      <c r="A586">
        <v>4.0599999999999996</v>
      </c>
      <c r="B586">
        <v>0.71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0.30662760794733401</v>
      </c>
      <c r="N586">
        <v>9.4100369382270996E-2</v>
      </c>
    </row>
    <row r="587" spans="1:14" x14ac:dyDescent="0.3">
      <c r="A587">
        <v>4.0599999999999996</v>
      </c>
      <c r="B587">
        <v>0.77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0.22379025492901899</v>
      </c>
      <c r="N587">
        <v>0.208694175641157</v>
      </c>
    </row>
    <row r="588" spans="1:14" x14ac:dyDescent="0.3">
      <c r="A588">
        <v>4.0599999999999996</v>
      </c>
      <c r="B588">
        <v>0.01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-2.8366680725963902</v>
      </c>
      <c r="N588">
        <v>-0.37644647725145097</v>
      </c>
    </row>
    <row r="589" spans="1:14" x14ac:dyDescent="0.3">
      <c r="A589">
        <v>4.0599999999999996</v>
      </c>
      <c r="B589">
        <v>0.26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0.92967542823348204</v>
      </c>
      <c r="N589">
        <v>-0.133659428059063</v>
      </c>
    </row>
    <row r="590" spans="1:14" x14ac:dyDescent="0.3">
      <c r="A590">
        <v>4.0599999999999996</v>
      </c>
      <c r="B590">
        <v>0.44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0.67851783627177698</v>
      </c>
      <c r="N590">
        <v>0.35143915097321798</v>
      </c>
    </row>
    <row r="591" spans="1:14" x14ac:dyDescent="0.3">
      <c r="A591">
        <v>4.0599999999999996</v>
      </c>
      <c r="B591">
        <v>0.56999999999999995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0.49521202793725</v>
      </c>
      <c r="N591">
        <v>0.30357944756209698</v>
      </c>
    </row>
    <row r="592" spans="1:14" x14ac:dyDescent="0.3">
      <c r="A592">
        <v>4.0599999999999996</v>
      </c>
      <c r="B592">
        <v>0.67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0.36142742239644798</v>
      </c>
      <c r="N592">
        <v>-0.263858729008693</v>
      </c>
    </row>
    <row r="593" spans="1:14" x14ac:dyDescent="0.3">
      <c r="A593">
        <v>4.0599999999999996</v>
      </c>
      <c r="B593">
        <v>0.74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0.263785559095292</v>
      </c>
      <c r="N593">
        <v>3.1430042080430202E-2</v>
      </c>
    </row>
    <row r="594" spans="1:14" x14ac:dyDescent="0.3">
      <c r="A594">
        <v>4.0599999999999996</v>
      </c>
      <c r="B594">
        <v>0.79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0.19252225170366399</v>
      </c>
      <c r="N594">
        <v>0.27962662409523298</v>
      </c>
    </row>
    <row r="595" spans="1:14" x14ac:dyDescent="0.3">
      <c r="A595">
        <v>4.0599999999999996</v>
      </c>
      <c r="B595">
        <v>0.83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0.140511169482404</v>
      </c>
      <c r="N595">
        <v>0.31130230421220201</v>
      </c>
    </row>
    <row r="596" spans="1:14" x14ac:dyDescent="0.3">
      <c r="A596">
        <v>4.0599999999999996</v>
      </c>
      <c r="B596">
        <v>0.59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-0.89744879579061598</v>
      </c>
      <c r="N596">
        <v>-0.48972209630795599</v>
      </c>
    </row>
    <row r="597" spans="1:14" x14ac:dyDescent="0.3">
      <c r="A597">
        <v>4.0599999999999996</v>
      </c>
      <c r="B597">
        <v>0.68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0.34500257122894301</v>
      </c>
      <c r="N597">
        <v>-0.15123260766208199</v>
      </c>
    </row>
    <row r="598" spans="1:14" x14ac:dyDescent="0.3">
      <c r="A598">
        <v>4.0599999999999996</v>
      </c>
      <c r="B598">
        <v>-0.33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-3.7482020165002399</v>
      </c>
      <c r="N598">
        <v>-0.45372173200687999</v>
      </c>
    </row>
    <row r="599" spans="1:14" x14ac:dyDescent="0.3">
      <c r="A599">
        <v>4.0599999999999996</v>
      </c>
      <c r="B599">
        <v>-1.07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-2.7356019583928801</v>
      </c>
      <c r="N599">
        <v>-1.51856184861619</v>
      </c>
    </row>
    <row r="600" spans="1:14" x14ac:dyDescent="0.3">
      <c r="A600">
        <v>4.0599999999999996</v>
      </c>
      <c r="B600">
        <v>-1.07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3.4379038751821602E-3</v>
      </c>
      <c r="N600">
        <v>-0.26735162542370999</v>
      </c>
    </row>
    <row r="601" spans="1:14" x14ac:dyDescent="0.3">
      <c r="A601">
        <v>4.0599999999999996</v>
      </c>
      <c r="B601">
        <v>-0.53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2.00250913278748</v>
      </c>
      <c r="N601">
        <v>-1.8965102805870399E-2</v>
      </c>
    </row>
    <row r="602" spans="1:14" x14ac:dyDescent="0.3">
      <c r="A602">
        <v>4.0599999999999996</v>
      </c>
      <c r="B602">
        <v>-0.67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-0.53848114876474995</v>
      </c>
      <c r="N602">
        <v>-0.47152666562364998</v>
      </c>
    </row>
    <row r="603" spans="1:14" x14ac:dyDescent="0.3">
      <c r="A603">
        <v>4.0599999999999996</v>
      </c>
      <c r="B603">
        <v>-0.24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1.60699287854982</v>
      </c>
      <c r="N603">
        <v>0.89934186820043505</v>
      </c>
    </row>
    <row r="604" spans="1:14" x14ac:dyDescent="0.3">
      <c r="A604">
        <v>4.0599999999999996</v>
      </c>
      <c r="B604">
        <v>-0.19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0.172853769976097</v>
      </c>
      <c r="N604">
        <v>0.17724748805011001</v>
      </c>
    </row>
    <row r="605" spans="1:14" x14ac:dyDescent="0.3">
      <c r="A605">
        <v>4.0599999999999996</v>
      </c>
      <c r="B605">
        <v>0.11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1.12615625027162</v>
      </c>
      <c r="N605">
        <v>0.38486693597553001</v>
      </c>
    </row>
    <row r="606" spans="1:14" x14ac:dyDescent="0.3">
      <c r="A606">
        <v>4.0599999999999996</v>
      </c>
      <c r="B606">
        <v>0.34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0.82191814372266703</v>
      </c>
      <c r="N606">
        <v>0.329457268334239</v>
      </c>
    </row>
    <row r="607" spans="1:14" x14ac:dyDescent="0.3">
      <c r="A607">
        <v>4.0599999999999996</v>
      </c>
      <c r="B607">
        <v>0.23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-0.40012814845402001</v>
      </c>
      <c r="N607">
        <v>-7.1073537948807594E-2</v>
      </c>
    </row>
    <row r="608" spans="1:14" x14ac:dyDescent="0.3">
      <c r="A608">
        <v>4.0599999999999996</v>
      </c>
      <c r="B608">
        <v>0.15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-0.29203104360446802</v>
      </c>
      <c r="N608">
        <v>-3.3895506451202997E-2</v>
      </c>
    </row>
    <row r="609" spans="1:14" x14ac:dyDescent="0.3">
      <c r="A609">
        <v>4.0599999999999996</v>
      </c>
      <c r="B609">
        <v>-0.45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-2.2131370431153599</v>
      </c>
      <c r="N609">
        <v>-0.61261663296178603</v>
      </c>
    </row>
    <row r="610" spans="1:14" x14ac:dyDescent="0.3">
      <c r="A610">
        <v>4.0599999999999996</v>
      </c>
      <c r="B610">
        <v>-0.08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1.3847556768054901</v>
      </c>
      <c r="N610">
        <v>0.434443504313613</v>
      </c>
    </row>
    <row r="611" spans="1:14" x14ac:dyDescent="0.3">
      <c r="A611">
        <v>4.0599999999999996</v>
      </c>
      <c r="B611">
        <v>-0.88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-2.98934467120803</v>
      </c>
      <c r="N611">
        <v>-0.85186983418999696</v>
      </c>
    </row>
    <row r="612" spans="1:14" x14ac:dyDescent="0.3">
      <c r="A612">
        <v>4.0599999999999996</v>
      </c>
      <c r="B612">
        <v>-0.39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1.81824536114421</v>
      </c>
      <c r="N612">
        <v>4.6951293151840802E-2</v>
      </c>
    </row>
    <row r="613" spans="1:14" x14ac:dyDescent="0.3">
      <c r="A613">
        <v>4.0599999999999996</v>
      </c>
      <c r="B613">
        <v>-0.03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1.3270350821243</v>
      </c>
      <c r="N613">
        <v>0.66742208692306504</v>
      </c>
    </row>
    <row r="614" spans="1:14" x14ac:dyDescent="0.3">
      <c r="A614">
        <v>4.0599999999999996</v>
      </c>
      <c r="B614">
        <v>-0.85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-3.0314716886831699</v>
      </c>
      <c r="N614">
        <v>-0.72873428534597495</v>
      </c>
    </row>
    <row r="615" spans="1:14" x14ac:dyDescent="0.3">
      <c r="A615">
        <v>4.0599999999999996</v>
      </c>
      <c r="B615">
        <v>-0.37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1.7874992191276</v>
      </c>
      <c r="N615">
        <v>0.17361099577689201</v>
      </c>
    </row>
    <row r="616" spans="1:14" x14ac:dyDescent="0.3">
      <c r="A616">
        <v>4.0599999999999996</v>
      </c>
      <c r="B616">
        <v>-1.1000000000000001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-2.6954047986354199</v>
      </c>
      <c r="N616">
        <v>-0.849714427566306</v>
      </c>
    </row>
    <row r="617" spans="1:14" x14ac:dyDescent="0.3">
      <c r="A617">
        <v>4.0599999999999996</v>
      </c>
      <c r="B617">
        <v>-1.63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-1.96722444877543</v>
      </c>
      <c r="N617">
        <v>-0.95674791166001505</v>
      </c>
    </row>
    <row r="618" spans="1:14" x14ac:dyDescent="0.3">
      <c r="A618">
        <v>4.0599999999999996</v>
      </c>
      <c r="B618">
        <v>-1.48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0.56423345620701704</v>
      </c>
      <c r="N618">
        <v>-0.26782234279629002</v>
      </c>
    </row>
    <row r="619" spans="1:14" x14ac:dyDescent="0.3">
      <c r="A619">
        <v>4.0599999999999996</v>
      </c>
      <c r="B619">
        <v>-1.37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0.41180228306688499</v>
      </c>
      <c r="N619">
        <v>1.0478039667952599</v>
      </c>
    </row>
    <row r="620" spans="1:14" x14ac:dyDescent="0.3">
      <c r="A620">
        <v>4.0599999999999996</v>
      </c>
      <c r="B620">
        <v>-0.74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2.3005513382334399</v>
      </c>
      <c r="N620">
        <v>0.83107134597706001</v>
      </c>
    </row>
    <row r="621" spans="1:14" x14ac:dyDescent="0.3">
      <c r="A621">
        <v>4.0599999999999996</v>
      </c>
      <c r="B621">
        <v>-0.28999999999999998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1.6790431034800499</v>
      </c>
      <c r="N621">
        <v>0.79963412895863195</v>
      </c>
    </row>
    <row r="622" spans="1:14" x14ac:dyDescent="0.3">
      <c r="A622">
        <v>4.0599999999999996</v>
      </c>
      <c r="B622">
        <v>0.04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1.2254391790746699</v>
      </c>
      <c r="N622">
        <v>0.54564281354652999</v>
      </c>
    </row>
    <row r="623" spans="1:14" x14ac:dyDescent="0.3">
      <c r="A623">
        <v>4.0599999999999996</v>
      </c>
      <c r="B623">
        <v>0.28000000000000003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0.89437917257676802</v>
      </c>
      <c r="N623">
        <v>0.37232981156276901</v>
      </c>
    </row>
    <row r="624" spans="1:14" x14ac:dyDescent="0.3">
      <c r="A624">
        <v>4.0599999999999996</v>
      </c>
      <c r="B624">
        <v>0.46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0.65275708333653404</v>
      </c>
      <c r="N624">
        <v>0.40894217919075998</v>
      </c>
    </row>
    <row r="625" spans="1:14" x14ac:dyDescent="0.3">
      <c r="A625">
        <v>4.0599999999999996</v>
      </c>
      <c r="B625">
        <v>0.59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0.47641070242995398</v>
      </c>
      <c r="N625">
        <v>-9.0844596530293795E-2</v>
      </c>
    </row>
    <row r="626" spans="1:14" x14ac:dyDescent="0.3">
      <c r="A626">
        <v>4.0599999999999996</v>
      </c>
      <c r="B626">
        <v>-0.4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-3.6522946082336301</v>
      </c>
      <c r="N626">
        <v>-0.75186528749341996</v>
      </c>
    </row>
    <row r="627" spans="1:14" x14ac:dyDescent="0.3">
      <c r="A627">
        <v>4.0599999999999996</v>
      </c>
      <c r="B627">
        <v>-0.04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1.3343954677659899</v>
      </c>
      <c r="N627">
        <v>-0.18787975867136</v>
      </c>
    </row>
    <row r="628" spans="1:14" x14ac:dyDescent="0.3">
      <c r="A628">
        <v>4.0599999999999996</v>
      </c>
      <c r="B628">
        <v>0.22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0.97390024305564205</v>
      </c>
      <c r="N628">
        <v>0.27529493305603198</v>
      </c>
    </row>
    <row r="629" spans="1:14" x14ac:dyDescent="0.3">
      <c r="A629">
        <v>4.0599999999999996</v>
      </c>
      <c r="B629">
        <v>0.42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0.71079504265085802</v>
      </c>
      <c r="N629">
        <v>7.8048223514971093E-2</v>
      </c>
    </row>
    <row r="630" spans="1:14" x14ac:dyDescent="0.3">
      <c r="A630">
        <v>4.0599999999999996</v>
      </c>
      <c r="B630">
        <v>0.56000000000000005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0.51876934651116002</v>
      </c>
      <c r="N630">
        <v>0.61806237435639</v>
      </c>
    </row>
    <row r="631" spans="1:14" x14ac:dyDescent="0.3">
      <c r="A631">
        <v>4.0599999999999996</v>
      </c>
      <c r="B631">
        <v>0.66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0.37862058502257701</v>
      </c>
      <c r="N631">
        <v>0.241269120211031</v>
      </c>
    </row>
    <row r="632" spans="1:14" x14ac:dyDescent="0.3">
      <c r="A632">
        <v>4.0599999999999996</v>
      </c>
      <c r="B632">
        <v>0.73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0.27633388203625298</v>
      </c>
      <c r="N632">
        <v>2.7572431921007199E-2</v>
      </c>
    </row>
    <row r="633" spans="1:14" x14ac:dyDescent="0.3">
      <c r="A633">
        <v>4.0599999999999996</v>
      </c>
      <c r="B633">
        <v>0.79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0.20168056725355299</v>
      </c>
      <c r="N633">
        <v>0.31347194207956802</v>
      </c>
    </row>
    <row r="634" spans="1:14" x14ac:dyDescent="0.3">
      <c r="A634">
        <v>4.0599999999999996</v>
      </c>
      <c r="B634">
        <v>0.02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-2.8528046908037901</v>
      </c>
      <c r="N634">
        <v>-0.13996515006607799</v>
      </c>
    </row>
    <row r="635" spans="1:14" x14ac:dyDescent="0.3">
      <c r="A635">
        <v>4.0599999999999996</v>
      </c>
      <c r="B635">
        <v>0.27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0.91789821767341295</v>
      </c>
      <c r="N635">
        <v>-0.97875594948675604</v>
      </c>
    </row>
    <row r="636" spans="1:14" x14ac:dyDescent="0.3">
      <c r="A636">
        <v>4.0599999999999996</v>
      </c>
      <c r="B636">
        <v>-0.63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-3.33007768769696</v>
      </c>
      <c r="N636">
        <v>-0.90290078096480098</v>
      </c>
    </row>
    <row r="637" spans="1:14" x14ac:dyDescent="0.3">
      <c r="A637">
        <v>4.0599999999999996</v>
      </c>
      <c r="B637">
        <v>-0.75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-0.43043651435047597</v>
      </c>
      <c r="N637">
        <v>-0.49983246995546599</v>
      </c>
    </row>
    <row r="638" spans="1:14" x14ac:dyDescent="0.3">
      <c r="A638">
        <v>4.0599999999999996</v>
      </c>
      <c r="B638">
        <v>-0.3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1.68584858381768</v>
      </c>
      <c r="N638">
        <v>0.41586285968347603</v>
      </c>
    </row>
    <row r="639" spans="1:14" x14ac:dyDescent="0.3">
      <c r="A639">
        <v>4.0599999999999996</v>
      </c>
      <c r="B639">
        <v>0.04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1.2304061166243201</v>
      </c>
      <c r="N639">
        <v>0.433438026895689</v>
      </c>
    </row>
    <row r="640" spans="1:14" x14ac:dyDescent="0.3">
      <c r="A640">
        <v>4.0599999999999996</v>
      </c>
      <c r="B640">
        <v>-0.26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-1.1019957389066</v>
      </c>
      <c r="N640">
        <v>-0.20801047627077399</v>
      </c>
    </row>
    <row r="641" spans="1:14" x14ac:dyDescent="0.3">
      <c r="A641">
        <v>4.0599999999999996</v>
      </c>
      <c r="B641">
        <v>-0.21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0.19571525541509699</v>
      </c>
      <c r="N641">
        <v>-5.1907200620961696E-3</v>
      </c>
    </row>
    <row r="642" spans="1:14" x14ac:dyDescent="0.3">
      <c r="A642">
        <v>4.0599999999999996</v>
      </c>
      <c r="B642">
        <v>-0.71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-1.85715843659333</v>
      </c>
      <c r="N642">
        <v>-0.42516220437027102</v>
      </c>
    </row>
    <row r="643" spans="1:14" x14ac:dyDescent="0.3">
      <c r="A643">
        <v>4.0599999999999996</v>
      </c>
      <c r="B643">
        <v>-0.27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1.64456445148218</v>
      </c>
      <c r="N643">
        <v>0.26923503789674302</v>
      </c>
    </row>
    <row r="644" spans="1:14" x14ac:dyDescent="0.3">
      <c r="A644">
        <v>4.0599999999999996</v>
      </c>
      <c r="B644">
        <v>0.06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1.20027514909098</v>
      </c>
      <c r="N644">
        <v>0.48471417370398501</v>
      </c>
    </row>
    <row r="645" spans="1:14" x14ac:dyDescent="0.3">
      <c r="A645">
        <v>4.0599999999999996</v>
      </c>
      <c r="B645">
        <v>0.3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0.87601336160889698</v>
      </c>
      <c r="N645">
        <v>0.32611506975508697</v>
      </c>
    </row>
    <row r="646" spans="1:14" x14ac:dyDescent="0.3">
      <c r="A646">
        <v>4.0599999999999996</v>
      </c>
      <c r="B646">
        <v>0.47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0.63935291028769303</v>
      </c>
      <c r="N646">
        <v>0.33914385522219198</v>
      </c>
    </row>
    <row r="647" spans="1:14" x14ac:dyDescent="0.3">
      <c r="A647">
        <v>4.0599999999999996</v>
      </c>
      <c r="B647">
        <v>0.59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0.46662774999526002</v>
      </c>
      <c r="N647">
        <v>0.46139065191845002</v>
      </c>
    </row>
    <row r="648" spans="1:14" x14ac:dyDescent="0.3">
      <c r="A648">
        <v>4.0599999999999996</v>
      </c>
      <c r="B648">
        <v>-0.12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-2.6594346352976399</v>
      </c>
      <c r="N648">
        <v>-0.30144026481302699</v>
      </c>
    </row>
    <row r="649" spans="1:14" x14ac:dyDescent="0.3">
      <c r="A649">
        <v>4.0599999999999996</v>
      </c>
      <c r="B649">
        <v>-0.65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-1.94097184850539</v>
      </c>
      <c r="N649">
        <v>-1.1623849441804599</v>
      </c>
    </row>
    <row r="650" spans="1:14" x14ac:dyDescent="0.3">
      <c r="A650">
        <v>4.0599999999999996</v>
      </c>
      <c r="B650">
        <v>-0.22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1.5833937534363201</v>
      </c>
      <c r="N650">
        <v>0.26288113136057101</v>
      </c>
    </row>
    <row r="651" spans="1:14" x14ac:dyDescent="0.3">
      <c r="A651">
        <v>4.0599999999999996</v>
      </c>
      <c r="B651">
        <v>0.09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1.15563009510674</v>
      </c>
      <c r="N651">
        <v>0.35144848636335002</v>
      </c>
    </row>
    <row r="652" spans="1:14" x14ac:dyDescent="0.3">
      <c r="A652">
        <v>4.0599999999999996</v>
      </c>
      <c r="B652">
        <v>0.32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0.84342944628784</v>
      </c>
      <c r="N652">
        <v>0.36596484061836998</v>
      </c>
    </row>
    <row r="653" spans="1:14" x14ac:dyDescent="0.3">
      <c r="A653">
        <v>4.0599999999999996</v>
      </c>
      <c r="B653">
        <v>0.22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-0.38442825790227803</v>
      </c>
      <c r="N653">
        <v>6.2104257292928997E-2</v>
      </c>
    </row>
    <row r="654" spans="1:14" x14ac:dyDescent="0.3">
      <c r="A654">
        <v>4.0599999999999996</v>
      </c>
      <c r="B654">
        <v>0.14000000000000001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-0.28057257601098401</v>
      </c>
      <c r="N654">
        <v>-0.19606196848787399</v>
      </c>
    </row>
    <row r="655" spans="1:14" x14ac:dyDescent="0.3">
      <c r="A655">
        <v>4.0599999999999996</v>
      </c>
      <c r="B655">
        <v>0.35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0.79522584827921095</v>
      </c>
      <c r="N655">
        <v>0.17189779720227299</v>
      </c>
    </row>
    <row r="656" spans="1:14" x14ac:dyDescent="0.3">
      <c r="A656">
        <v>4.0599999999999996</v>
      </c>
      <c r="B656">
        <v>0.51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0.58039064552568598</v>
      </c>
      <c r="N656">
        <v>0.25459414628364402</v>
      </c>
    </row>
    <row r="657" spans="1:14" x14ac:dyDescent="0.3">
      <c r="A657">
        <v>4.0599999999999996</v>
      </c>
      <c r="B657">
        <v>0.63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0.42359450732472897</v>
      </c>
      <c r="N657">
        <v>0.19998070527560499</v>
      </c>
    </row>
    <row r="658" spans="1:14" x14ac:dyDescent="0.3">
      <c r="A658">
        <v>4.0599999999999996</v>
      </c>
      <c r="B658">
        <v>0.71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0.30915781985624502</v>
      </c>
      <c r="N658">
        <v>-9.1039935305102793E-3</v>
      </c>
    </row>
    <row r="659" spans="1:14" x14ac:dyDescent="0.3">
      <c r="A659">
        <v>4.0599999999999996</v>
      </c>
      <c r="B659">
        <v>0.5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-0.77436308562661205</v>
      </c>
      <c r="N659">
        <v>8.5211886000671797E-2</v>
      </c>
    </row>
    <row r="660" spans="1:14" x14ac:dyDescent="0.3">
      <c r="A660">
        <v>4.0599999999999996</v>
      </c>
      <c r="B660">
        <v>0.62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0.43483591219950801</v>
      </c>
      <c r="N660">
        <v>0.25127735288448</v>
      </c>
    </row>
    <row r="661" spans="1:14" x14ac:dyDescent="0.3">
      <c r="A661">
        <v>4.0599999999999996</v>
      </c>
      <c r="B661">
        <v>0.7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0.31736228937393901</v>
      </c>
      <c r="N661">
        <v>0.475908578756984</v>
      </c>
    </row>
    <row r="662" spans="1:14" x14ac:dyDescent="0.3">
      <c r="A662">
        <v>4.0599999999999996</v>
      </c>
      <c r="B662">
        <v>0.23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-1.76837510451423</v>
      </c>
      <c r="N662">
        <v>-0.539149222431625</v>
      </c>
    </row>
    <row r="663" spans="1:14" x14ac:dyDescent="0.3">
      <c r="A663">
        <v>4.0599999999999996</v>
      </c>
      <c r="B663">
        <v>-0.12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-1.2906375851105401</v>
      </c>
      <c r="N663">
        <v>-0.92588690455484501</v>
      </c>
    </row>
    <row r="664" spans="1:14" x14ac:dyDescent="0.3">
      <c r="A664">
        <v>4.0599999999999996</v>
      </c>
      <c r="B664">
        <v>-0.38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-0.94196382421791902</v>
      </c>
      <c r="N664">
        <v>-0.51295436577794595</v>
      </c>
    </row>
    <row r="665" spans="1:14" x14ac:dyDescent="0.3">
      <c r="A665">
        <v>4.0599999999999996</v>
      </c>
      <c r="B665">
        <v>-0.02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1.3125135542529101</v>
      </c>
      <c r="N665">
        <v>0.22487030630358701</v>
      </c>
    </row>
    <row r="666" spans="1:14" x14ac:dyDescent="0.3">
      <c r="A666">
        <v>4.0599999999999996</v>
      </c>
      <c r="B666">
        <v>-0.84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-3.0420701355942299</v>
      </c>
      <c r="N666">
        <v>-0.75884780847510902</v>
      </c>
    </row>
    <row r="667" spans="1:14" x14ac:dyDescent="0.3">
      <c r="A667">
        <v>4.0599999999999996</v>
      </c>
      <c r="B667">
        <v>-0.9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-0.220235991514242</v>
      </c>
      <c r="N667">
        <v>-0.21327092633210701</v>
      </c>
    </row>
    <row r="668" spans="1:14" x14ac:dyDescent="0.3">
      <c r="A668">
        <v>4.0599999999999996</v>
      </c>
      <c r="B668">
        <v>-0.68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0.83926212967103997</v>
      </c>
      <c r="N668">
        <v>0.104709521292809</v>
      </c>
    </row>
    <row r="669" spans="1:14" x14ac:dyDescent="0.3">
      <c r="A669">
        <v>4.0599999999999996</v>
      </c>
      <c r="B669">
        <v>-0.24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1.6125302519517799</v>
      </c>
      <c r="N669">
        <v>0.46306223013320502</v>
      </c>
    </row>
    <row r="670" spans="1:14" x14ac:dyDescent="0.3">
      <c r="A670">
        <v>4.0599999999999996</v>
      </c>
      <c r="B670">
        <v>-0.19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0.17689518755606501</v>
      </c>
      <c r="N670">
        <v>3.47965863327446E-2</v>
      </c>
    </row>
    <row r="671" spans="1:14" x14ac:dyDescent="0.3">
      <c r="A671">
        <v>4.0599999999999996</v>
      </c>
      <c r="B671">
        <v>0.11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1.12910585378759</v>
      </c>
      <c r="N671">
        <v>0.30022312142435997</v>
      </c>
    </row>
    <row r="672" spans="1:14" x14ac:dyDescent="0.3">
      <c r="A672">
        <v>4.0599999999999996</v>
      </c>
      <c r="B672">
        <v>0.33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0.82407089352624097</v>
      </c>
      <c r="N672">
        <v>0.38718649368466701</v>
      </c>
    </row>
    <row r="673" spans="1:14" x14ac:dyDescent="0.3">
      <c r="A673">
        <v>4.0599999999999996</v>
      </c>
      <c r="B673">
        <v>0.23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-0.39855697738248702</v>
      </c>
      <c r="N673">
        <v>0.12190471534677</v>
      </c>
    </row>
    <row r="674" spans="1:14" x14ac:dyDescent="0.3">
      <c r="A674">
        <v>4.0599999999999996</v>
      </c>
      <c r="B674">
        <v>0.42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0.709115665842177</v>
      </c>
      <c r="N674">
        <v>0.173800427360877</v>
      </c>
    </row>
    <row r="675" spans="1:14" x14ac:dyDescent="0.3">
      <c r="A675">
        <v>4.0599999999999996</v>
      </c>
      <c r="B675">
        <v>0.56000000000000005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0.51754366377941696</v>
      </c>
      <c r="N675">
        <v>0.143317492079751</v>
      </c>
    </row>
    <row r="676" spans="1:14" x14ac:dyDescent="0.3">
      <c r="A676">
        <v>4.0599999999999996</v>
      </c>
      <c r="B676">
        <v>0.66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0.37772602809459799</v>
      </c>
      <c r="N676">
        <v>0.10740589032801701</v>
      </c>
    </row>
    <row r="677" spans="1:14" x14ac:dyDescent="0.3">
      <c r="A677">
        <v>4.0599999999999996</v>
      </c>
      <c r="B677">
        <v>0.73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0.27568099521924</v>
      </c>
      <c r="N677">
        <v>0.101435169439042</v>
      </c>
    </row>
    <row r="678" spans="1:14" x14ac:dyDescent="0.3">
      <c r="A678">
        <v>4.0599999999999996</v>
      </c>
      <c r="B678">
        <v>-0.28999999999999998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-3.79879593813419</v>
      </c>
      <c r="N678">
        <v>-0.48305963351923897</v>
      </c>
    </row>
    <row r="679" spans="1:14" x14ac:dyDescent="0.3">
      <c r="A679">
        <v>4.0599999999999996</v>
      </c>
      <c r="B679">
        <v>-0.23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0.22747238218552199</v>
      </c>
      <c r="N679">
        <v>-0.53456586173871801</v>
      </c>
    </row>
    <row r="680" spans="1:14" x14ac:dyDescent="0.3">
      <c r="A680">
        <v>4.0599999999999996</v>
      </c>
      <c r="B680">
        <v>-0.19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0.16601930510886201</v>
      </c>
      <c r="N680">
        <v>-0.179918783378898</v>
      </c>
    </row>
    <row r="681" spans="1:14" x14ac:dyDescent="0.3">
      <c r="A681">
        <v>4.0599999999999996</v>
      </c>
      <c r="B681">
        <v>-0.15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0.12116815854309</v>
      </c>
      <c r="N681">
        <v>-2.0843625234820001E-2</v>
      </c>
    </row>
    <row r="682" spans="1:14" x14ac:dyDescent="0.3">
      <c r="A682">
        <v>4.0599999999999996</v>
      </c>
      <c r="B682">
        <v>-0.13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8.8433827831626496E-2</v>
      </c>
      <c r="N682">
        <v>6.6240214208403104E-3</v>
      </c>
    </row>
    <row r="683" spans="1:14" x14ac:dyDescent="0.3">
      <c r="A683">
        <v>4.0599999999999996</v>
      </c>
      <c r="B683">
        <v>0.16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1.0645428799033201</v>
      </c>
      <c r="N683">
        <v>0.35883958003543098</v>
      </c>
    </row>
    <row r="684" spans="1:14" x14ac:dyDescent="0.3">
      <c r="A684">
        <v>4.0599999999999996</v>
      </c>
      <c r="B684">
        <v>-0.17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-1.2230499919062801</v>
      </c>
      <c r="N684">
        <v>-0.20109354800677001</v>
      </c>
    </row>
    <row r="685" spans="1:14" x14ac:dyDescent="0.3">
      <c r="A685">
        <v>4.0599999999999996</v>
      </c>
      <c r="B685">
        <v>-0.14000000000000001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0.10736456083675899</v>
      </c>
      <c r="N685">
        <v>0.17944574578893699</v>
      </c>
    </row>
    <row r="686" spans="1:14" x14ac:dyDescent="0.3">
      <c r="A686">
        <v>4.0599999999999996</v>
      </c>
      <c r="B686">
        <v>0.15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1.07835935779183</v>
      </c>
      <c r="N686">
        <v>0.118109969569955</v>
      </c>
    </row>
    <row r="687" spans="1:14" x14ac:dyDescent="0.3">
      <c r="A687">
        <v>4.0599999999999996</v>
      </c>
      <c r="B687">
        <v>0.36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0.78703387865445695</v>
      </c>
      <c r="N687">
        <v>0.45357351176434901</v>
      </c>
    </row>
    <row r="688" spans="1:14" x14ac:dyDescent="0.3">
      <c r="A688">
        <v>4.0599999999999996</v>
      </c>
      <c r="B688">
        <v>0.52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0.57441178738252296</v>
      </c>
      <c r="N688">
        <v>0.347321056919626</v>
      </c>
    </row>
    <row r="689" spans="1:14" x14ac:dyDescent="0.3">
      <c r="A689">
        <v>4.0599999999999996</v>
      </c>
      <c r="B689">
        <v>0.09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-1.58076912515115</v>
      </c>
      <c r="N689">
        <v>-0.32773334680594302</v>
      </c>
    </row>
    <row r="690" spans="1:14" x14ac:dyDescent="0.3">
      <c r="A690">
        <v>4.0599999999999996</v>
      </c>
      <c r="B690">
        <v>0.32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0.84628547354332895</v>
      </c>
      <c r="N690">
        <v>-9.7022987327495206E-3</v>
      </c>
    </row>
    <row r="691" spans="1:14" x14ac:dyDescent="0.3">
      <c r="A691">
        <v>4.0599999999999996</v>
      </c>
      <c r="B691">
        <v>0.48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0.617656195848864</v>
      </c>
      <c r="N691">
        <v>0.31146048318670799</v>
      </c>
    </row>
    <row r="692" spans="1:14" x14ac:dyDescent="0.3">
      <c r="A692">
        <v>4.0599999999999996</v>
      </c>
      <c r="B692">
        <v>0.34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-0.54920746226071404</v>
      </c>
      <c r="N692">
        <v>0.119686354666272</v>
      </c>
    </row>
    <row r="693" spans="1:14" x14ac:dyDescent="0.3">
      <c r="A693">
        <v>4.0599999999999996</v>
      </c>
      <c r="B693">
        <v>0.5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0.59916434527527695</v>
      </c>
      <c r="N693">
        <v>0.23923363025229599</v>
      </c>
    </row>
    <row r="694" spans="1:14" x14ac:dyDescent="0.3">
      <c r="A694">
        <v>4.0599999999999996</v>
      </c>
      <c r="B694">
        <v>-0.46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-3.5627036245328401</v>
      </c>
      <c r="N694">
        <v>-0.99968605925877096</v>
      </c>
    </row>
    <row r="695" spans="1:14" x14ac:dyDescent="0.3">
      <c r="A695">
        <v>4.0599999999999996</v>
      </c>
      <c r="B695">
        <v>-0.09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1.39978289069232</v>
      </c>
      <c r="N695">
        <v>4.4461323622106301E-2</v>
      </c>
    </row>
    <row r="696" spans="1:14" x14ac:dyDescent="0.3">
      <c r="A696">
        <v>4.0599999999999996</v>
      </c>
      <c r="B696">
        <v>-0.08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2.1622847500145401E-2</v>
      </c>
      <c r="N696">
        <v>-9.6735910783356402E-2</v>
      </c>
    </row>
    <row r="697" spans="1:14" x14ac:dyDescent="0.3">
      <c r="A697">
        <v>4.0599999999999996</v>
      </c>
      <c r="B697">
        <v>0.19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1.0157813009296199</v>
      </c>
      <c r="N697">
        <v>0.23460515279788599</v>
      </c>
    </row>
    <row r="698" spans="1:14" x14ac:dyDescent="0.3">
      <c r="A698">
        <v>4.0599999999999996</v>
      </c>
      <c r="B698">
        <v>-0.42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-2.2586383274195598</v>
      </c>
      <c r="N698">
        <v>-0.42632065147227199</v>
      </c>
    </row>
    <row r="699" spans="1:14" x14ac:dyDescent="0.3">
      <c r="A699">
        <v>4.0599999999999996</v>
      </c>
      <c r="B699">
        <v>-0.05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1.3515468471042</v>
      </c>
      <c r="N699">
        <v>0.46652535295151598</v>
      </c>
    </row>
    <row r="700" spans="1:14" x14ac:dyDescent="0.3">
      <c r="A700">
        <v>4.0599999999999996</v>
      </c>
      <c r="B700">
        <v>-0.05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-1.35819292765297E-2</v>
      </c>
      <c r="N700">
        <v>6.4326453320124502E-2</v>
      </c>
    </row>
    <row r="701" spans="1:14" x14ac:dyDescent="0.3">
      <c r="A701">
        <v>4.0599999999999996</v>
      </c>
      <c r="B701">
        <v>-0.06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-9.91268671327372E-3</v>
      </c>
      <c r="N701">
        <v>-2.8881929917162801E-2</v>
      </c>
    </row>
    <row r="702" spans="1:14" x14ac:dyDescent="0.3">
      <c r="A702">
        <v>4.0599999999999996</v>
      </c>
      <c r="B702">
        <v>0.21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0.99276528717865398</v>
      </c>
      <c r="N702">
        <v>0.25299237123302998</v>
      </c>
    </row>
    <row r="703" spans="1:14" x14ac:dyDescent="0.3">
      <c r="A703">
        <v>4.0599999999999996</v>
      </c>
      <c r="B703">
        <v>0.14000000000000001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-0.27543642208319402</v>
      </c>
      <c r="N703">
        <v>-2.7631901168332501E-2</v>
      </c>
    </row>
    <row r="704" spans="1:14" x14ac:dyDescent="0.3">
      <c r="A704">
        <v>4.0599999999999996</v>
      </c>
      <c r="B704">
        <v>0.08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-0.20102556168171901</v>
      </c>
      <c r="N704">
        <v>-7.3697341695716498E-2</v>
      </c>
    </row>
    <row r="705" spans="1:14" x14ac:dyDescent="0.3">
      <c r="A705">
        <v>4.0599999999999996</v>
      </c>
      <c r="B705">
        <v>-0.23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-1.1467172574484099</v>
      </c>
      <c r="N705">
        <v>-0.34486090564056199</v>
      </c>
    </row>
    <row r="706" spans="1:14" x14ac:dyDescent="0.3">
      <c r="A706">
        <v>4.0599999999999996</v>
      </c>
      <c r="B706">
        <v>-0.18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0.163075532911686</v>
      </c>
      <c r="N706">
        <v>-0.110120706228023</v>
      </c>
    </row>
    <row r="707" spans="1:14" x14ac:dyDescent="0.3">
      <c r="A707">
        <v>4.0599999999999996</v>
      </c>
      <c r="B707">
        <v>0.12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1.11901966469131</v>
      </c>
      <c r="N707">
        <v>0.315010102316028</v>
      </c>
    </row>
    <row r="708" spans="1:14" x14ac:dyDescent="0.3">
      <c r="A708">
        <v>4.0599999999999996</v>
      </c>
      <c r="B708">
        <v>0.34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0.81670955106843302</v>
      </c>
      <c r="N708">
        <v>0.354962651439368</v>
      </c>
    </row>
    <row r="709" spans="1:14" x14ac:dyDescent="0.3">
      <c r="A709">
        <v>4.0599999999999996</v>
      </c>
      <c r="B709">
        <v>0.5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0.59607039255239602</v>
      </c>
      <c r="N709">
        <v>0.325868699965145</v>
      </c>
    </row>
    <row r="710" spans="1:14" x14ac:dyDescent="0.3">
      <c r="A710">
        <v>4.0599999999999996</v>
      </c>
      <c r="B710">
        <v>0.62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0.435038273291597</v>
      </c>
      <c r="N710">
        <v>0.36625046293729502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40"/>
  <sheetViews>
    <sheetView topLeftCell="A1713" workbookViewId="0">
      <selection activeCell="A1740" sqref="A1740:B174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9</v>
      </c>
      <c r="N1" t="s">
        <v>10</v>
      </c>
    </row>
    <row r="2" spans="1:17" x14ac:dyDescent="0.3">
      <c r="A2">
        <v>4.51</v>
      </c>
      <c r="B2">
        <v>-0.49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-1</v>
      </c>
      <c r="K2" t="s">
        <v>22</v>
      </c>
      <c r="N2">
        <v>-6.2007120113538603</v>
      </c>
      <c r="Q2" t="s">
        <v>24</v>
      </c>
    </row>
    <row r="3" spans="1:17" x14ac:dyDescent="0.3">
      <c r="A3">
        <v>4.74</v>
      </c>
      <c r="B3">
        <v>-0.21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0.97566909975669103</v>
      </c>
      <c r="K3" t="s">
        <v>23</v>
      </c>
      <c r="N3">
        <v>0.188905402949259</v>
      </c>
      <c r="Q3" t="s">
        <v>25</v>
      </c>
    </row>
    <row r="4" spans="1:17" x14ac:dyDescent="0.3">
      <c r="A4">
        <v>4.8099999999999996</v>
      </c>
      <c r="B4">
        <v>-0.1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0.47005040440745499</v>
      </c>
      <c r="N4">
        <v>0.18540526260214199</v>
      </c>
      <c r="O4" t="s">
        <v>0</v>
      </c>
      <c r="P4" t="s">
        <v>1</v>
      </c>
    </row>
    <row r="5" spans="1:17" x14ac:dyDescent="0.3">
      <c r="A5">
        <v>4.84</v>
      </c>
      <c r="B5">
        <v>-0.03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0.29047236166344298</v>
      </c>
      <c r="N5">
        <v>4.1330075717545302E-2</v>
      </c>
      <c r="O5">
        <v>-0.12</v>
      </c>
      <c r="P5">
        <v>-0.03</v>
      </c>
    </row>
    <row r="6" spans="1:17" x14ac:dyDescent="0.3">
      <c r="A6">
        <v>4.8499999999999996</v>
      </c>
      <c r="B6">
        <v>0.01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0.195994957895297</v>
      </c>
      <c r="N6">
        <v>8.5789356535618505E-2</v>
      </c>
      <c r="Q6" t="s">
        <v>48</v>
      </c>
    </row>
    <row r="7" spans="1:17" x14ac:dyDescent="0.3">
      <c r="A7">
        <v>4.66</v>
      </c>
      <c r="B7">
        <v>-0.9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-3.8624842255517899</v>
      </c>
      <c r="K7" t="s">
        <v>44</v>
      </c>
      <c r="N7">
        <v>-0.90742937270330604</v>
      </c>
      <c r="Q7" t="s">
        <v>49</v>
      </c>
    </row>
    <row r="8" spans="1:17" x14ac:dyDescent="0.3">
      <c r="A8">
        <v>4.6399999999999997</v>
      </c>
      <c r="B8">
        <v>-1.0900000000000001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-0.762131524506652</v>
      </c>
      <c r="K8" t="s">
        <v>21</v>
      </c>
      <c r="N8">
        <v>-0.480771509974871</v>
      </c>
      <c r="Q8">
        <v>0.99473222124670702</v>
      </c>
    </row>
    <row r="9" spans="1:17" x14ac:dyDescent="0.3">
      <c r="A9">
        <v>4.67</v>
      </c>
      <c r="B9">
        <v>-0.72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1.44967769271632</v>
      </c>
      <c r="K9">
        <v>1</v>
      </c>
      <c r="N9">
        <v>0.24613660245300001</v>
      </c>
    </row>
    <row r="10" spans="1:17" x14ac:dyDescent="0.3">
      <c r="A10">
        <v>4.6900000000000004</v>
      </c>
      <c r="B10">
        <v>-0.46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1.05207920107326</v>
      </c>
      <c r="N10">
        <v>0.41612551408605902</v>
      </c>
    </row>
    <row r="11" spans="1:17" x14ac:dyDescent="0.3">
      <c r="A11">
        <v>4.7</v>
      </c>
      <c r="B11">
        <v>-0.26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0.76555672109681405</v>
      </c>
      <c r="N11">
        <v>0.22772351639150301</v>
      </c>
    </row>
    <row r="12" spans="1:17" x14ac:dyDescent="0.3">
      <c r="A12">
        <v>4.71</v>
      </c>
      <c r="B12">
        <v>-0.12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0.55784800354724895</v>
      </c>
      <c r="N12">
        <v>0.13499329574117799</v>
      </c>
    </row>
    <row r="13" spans="1:17" x14ac:dyDescent="0.3">
      <c r="A13">
        <v>4.71</v>
      </c>
      <c r="B13">
        <v>-0.01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0.40679720010437997</v>
      </c>
      <c r="N13">
        <v>0.15332778399678301</v>
      </c>
    </row>
    <row r="14" spans="1:17" x14ac:dyDescent="0.3">
      <c r="A14">
        <v>4.71</v>
      </c>
      <c r="B14">
        <v>7.0000000000000007E-2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0.296764575240204</v>
      </c>
      <c r="N14">
        <v>0.104455422848102</v>
      </c>
    </row>
    <row r="15" spans="1:17" x14ac:dyDescent="0.3">
      <c r="A15">
        <v>4.71</v>
      </c>
      <c r="B15">
        <v>0.13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0.21653978731867099</v>
      </c>
      <c r="N15">
        <v>9.3599174778525404E-2</v>
      </c>
    </row>
    <row r="16" spans="1:17" x14ac:dyDescent="0.3">
      <c r="A16">
        <v>4.71</v>
      </c>
      <c r="B16">
        <v>0.17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0.15802001234789301</v>
      </c>
      <c r="N16">
        <v>3.9442684598844202E-2</v>
      </c>
    </row>
    <row r="17" spans="1:14" x14ac:dyDescent="0.3">
      <c r="A17">
        <v>4.71</v>
      </c>
      <c r="B17">
        <v>0.2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0.11532207039869601</v>
      </c>
      <c r="N17">
        <v>8.7772977783780404E-2</v>
      </c>
    </row>
    <row r="18" spans="1:14" x14ac:dyDescent="0.3">
      <c r="A18">
        <v>4.71</v>
      </c>
      <c r="B18">
        <v>0.22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8.4164043649563397E-2</v>
      </c>
      <c r="N18">
        <v>4.1368413789962803E-2</v>
      </c>
    </row>
    <row r="19" spans="1:14" x14ac:dyDescent="0.3">
      <c r="A19">
        <v>4.71</v>
      </c>
      <c r="B19">
        <v>0.24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6.1425417575484198E-2</v>
      </c>
      <c r="N19">
        <v>-3.6115766529282799E-2</v>
      </c>
    </row>
    <row r="20" spans="1:14" x14ac:dyDescent="0.3">
      <c r="A20">
        <v>4.71</v>
      </c>
      <c r="B20">
        <v>0.25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4.4830498049644299E-2</v>
      </c>
      <c r="N20">
        <v>7.3477413197600205E-2</v>
      </c>
    </row>
    <row r="21" spans="1:14" x14ac:dyDescent="0.3">
      <c r="A21">
        <v>4.71</v>
      </c>
      <c r="B21">
        <v>0.26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3.27190811454292E-2</v>
      </c>
      <c r="N21">
        <v>8.2639626736546706E-2</v>
      </c>
    </row>
    <row r="22" spans="1:14" x14ac:dyDescent="0.3">
      <c r="A22">
        <v>4.71</v>
      </c>
      <c r="B22">
        <v>0.27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2.3879748392783201E-2</v>
      </c>
      <c r="N22">
        <v>4.5638104417244502E-2</v>
      </c>
    </row>
    <row r="23" spans="1:14" x14ac:dyDescent="0.3">
      <c r="A23">
        <v>4.71</v>
      </c>
      <c r="B23">
        <v>0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-0.98257154108382305</v>
      </c>
      <c r="N23">
        <v>-0.50495591387574001</v>
      </c>
    </row>
    <row r="24" spans="1:14" x14ac:dyDescent="0.3">
      <c r="A24">
        <v>4.71</v>
      </c>
      <c r="B24">
        <v>0.08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0.28287685854361699</v>
      </c>
      <c r="N24">
        <v>-6.80695017512193E-2</v>
      </c>
    </row>
    <row r="25" spans="1:14" x14ac:dyDescent="0.3">
      <c r="A25">
        <v>4.71</v>
      </c>
      <c r="B25">
        <v>0.13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0.206455826891557</v>
      </c>
      <c r="N25">
        <v>-0.10719212404850301</v>
      </c>
    </row>
    <row r="26" spans="1:14" x14ac:dyDescent="0.3">
      <c r="A26">
        <v>4.71</v>
      </c>
      <c r="B26">
        <v>0.18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0.150680467354566</v>
      </c>
      <c r="N26">
        <v>2.36790575392598E-2</v>
      </c>
    </row>
    <row r="27" spans="1:14" x14ac:dyDescent="0.3">
      <c r="A27">
        <v>4.71</v>
      </c>
      <c r="B27">
        <v>0.21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0.10997318931887499</v>
      </c>
      <c r="N27">
        <v>3.8265491227249301E-2</v>
      </c>
    </row>
    <row r="28" spans="1:14" x14ac:dyDescent="0.3">
      <c r="A28">
        <v>4.71</v>
      </c>
      <c r="B28">
        <v>0.23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8.0263243730890999E-2</v>
      </c>
      <c r="N28">
        <v>5.8379197393497201E-2</v>
      </c>
    </row>
    <row r="29" spans="1:14" x14ac:dyDescent="0.3">
      <c r="A29">
        <v>4.71</v>
      </c>
      <c r="B29">
        <v>0.24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5.8579627770503899E-2</v>
      </c>
      <c r="N29">
        <v>0.15912801917057101</v>
      </c>
    </row>
    <row r="30" spans="1:14" x14ac:dyDescent="0.3">
      <c r="A30">
        <v>4.71</v>
      </c>
      <c r="B30">
        <v>0.25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4.2753976629946899E-2</v>
      </c>
      <c r="N30">
        <v>0.106624564534766</v>
      </c>
    </row>
    <row r="31" spans="1:14" x14ac:dyDescent="0.3">
      <c r="A31">
        <v>4.71</v>
      </c>
      <c r="B31">
        <v>0.26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3.1203723946551201E-2</v>
      </c>
      <c r="N31">
        <v>-0.18612103949067901</v>
      </c>
    </row>
    <row r="32" spans="1:14" x14ac:dyDescent="0.3">
      <c r="A32">
        <v>4.71</v>
      </c>
      <c r="B32">
        <v>0.27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2.2773843966556101E-2</v>
      </c>
      <c r="N32">
        <v>-4.0556479689598003E-2</v>
      </c>
    </row>
    <row r="33" spans="1:14" x14ac:dyDescent="0.3">
      <c r="A33">
        <v>4.71</v>
      </c>
      <c r="B33">
        <v>0.27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1.66213485032464E-2</v>
      </c>
      <c r="N33">
        <v>2.30542066350185E-2</v>
      </c>
    </row>
    <row r="34" spans="1:14" x14ac:dyDescent="0.3">
      <c r="A34">
        <v>4.71</v>
      </c>
      <c r="B34">
        <v>0.28000000000000003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1.2130987936926E-2</v>
      </c>
      <c r="N34">
        <v>-3.03034705813137E-3</v>
      </c>
    </row>
    <row r="35" spans="1:14" x14ac:dyDescent="0.3">
      <c r="A35">
        <v>4.71</v>
      </c>
      <c r="B35">
        <v>0.28000000000000003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8.8537261824388393E-3</v>
      </c>
      <c r="N35">
        <v>9.0084940283007897E-2</v>
      </c>
    </row>
    <row r="36" spans="1:14" x14ac:dyDescent="0.3">
      <c r="A36">
        <v>4.71</v>
      </c>
      <c r="B36">
        <v>0.28000000000000003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6.4618370532487602E-3</v>
      </c>
      <c r="N36">
        <v>3.39021155848395E-2</v>
      </c>
    </row>
    <row r="37" spans="1:14" x14ac:dyDescent="0.3">
      <c r="A37">
        <v>4.71</v>
      </c>
      <c r="B37">
        <v>0.28000000000000003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4.7161316321257998E-3</v>
      </c>
      <c r="N37">
        <v>1.54194781953576E-2</v>
      </c>
    </row>
    <row r="38" spans="1:14" x14ac:dyDescent="0.3">
      <c r="A38">
        <v>4.71</v>
      </c>
      <c r="B38">
        <v>0.28000000000000003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3.4420393752805302E-3</v>
      </c>
      <c r="N38">
        <v>-0.14410339106702999</v>
      </c>
    </row>
    <row r="39" spans="1:14" x14ac:dyDescent="0.3">
      <c r="A39">
        <v>4.71</v>
      </c>
      <c r="B39">
        <v>0.28000000000000003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2.5121510563774702E-3</v>
      </c>
      <c r="N39">
        <v>1.4429534994676901E-2</v>
      </c>
    </row>
    <row r="40" spans="1:14" x14ac:dyDescent="0.3">
      <c r="A40">
        <v>4.71</v>
      </c>
      <c r="B40">
        <v>0.01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-0.99816652215672697</v>
      </c>
      <c r="N40">
        <v>-0.27125383587434798</v>
      </c>
    </row>
    <row r="41" spans="1:14" x14ac:dyDescent="0.3">
      <c r="A41">
        <v>4.71</v>
      </c>
      <c r="B41">
        <v>0.09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0.271494364299734</v>
      </c>
      <c r="N41">
        <v>5.52649654037803E-2</v>
      </c>
    </row>
    <row r="42" spans="1:14" x14ac:dyDescent="0.3">
      <c r="A42">
        <v>4.71</v>
      </c>
      <c r="B42">
        <v>0.14000000000000001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0.19814847529405999</v>
      </c>
      <c r="N42">
        <v>0.277704673352689</v>
      </c>
    </row>
    <row r="43" spans="1:14" x14ac:dyDescent="0.3">
      <c r="A43">
        <v>4.71</v>
      </c>
      <c r="B43">
        <v>0.18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0.14461743381971401</v>
      </c>
      <c r="N43">
        <v>2.3707730085170499E-2</v>
      </c>
    </row>
    <row r="44" spans="1:14" x14ac:dyDescent="0.3">
      <c r="A44">
        <v>4.71</v>
      </c>
      <c r="B44">
        <v>0.21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0.105548135728086</v>
      </c>
      <c r="N44">
        <v>6.0964364582078399E-2</v>
      </c>
    </row>
    <row r="45" spans="1:14" x14ac:dyDescent="0.3">
      <c r="A45">
        <v>4.71</v>
      </c>
      <c r="B45">
        <v>0.23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7.7033651209557505E-2</v>
      </c>
      <c r="N45">
        <v>4.0528812938541402E-2</v>
      </c>
    </row>
    <row r="46" spans="1:14" x14ac:dyDescent="0.3">
      <c r="A46">
        <v>4.71</v>
      </c>
      <c r="B46">
        <v>-0.03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-0.94377746818790198</v>
      </c>
      <c r="N46">
        <v>-0.31249057954320503</v>
      </c>
    </row>
    <row r="47" spans="1:14" x14ac:dyDescent="0.3">
      <c r="A47">
        <v>4.71</v>
      </c>
      <c r="B47">
        <v>0.06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0.31118987746784199</v>
      </c>
      <c r="N47">
        <v>9.5136444420186095E-2</v>
      </c>
    </row>
    <row r="48" spans="1:14" x14ac:dyDescent="0.3">
      <c r="A48">
        <v>4.71</v>
      </c>
      <c r="B48">
        <v>0.12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0.22711999899827701</v>
      </c>
      <c r="N48">
        <v>5.8960330993270603E-2</v>
      </c>
    </row>
    <row r="49" spans="1:14" x14ac:dyDescent="0.3">
      <c r="A49">
        <v>4.71</v>
      </c>
      <c r="B49">
        <v>0.16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0.16576212042859201</v>
      </c>
      <c r="N49">
        <v>6.05470591673299E-2</v>
      </c>
    </row>
    <row r="50" spans="1:14" x14ac:dyDescent="0.3">
      <c r="A50">
        <v>4.71</v>
      </c>
      <c r="B50">
        <v>0.2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0.120980453901784</v>
      </c>
      <c r="N50">
        <v>3.7629833985503201E-2</v>
      </c>
    </row>
    <row r="51" spans="1:14" x14ac:dyDescent="0.3">
      <c r="A51">
        <v>4.71</v>
      </c>
      <c r="B51">
        <v>0.22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8.8296832765163202E-2</v>
      </c>
      <c r="N51">
        <v>6.5054991695319905E-2</v>
      </c>
    </row>
    <row r="52" spans="1:14" x14ac:dyDescent="0.3">
      <c r="A52">
        <v>4.71</v>
      </c>
      <c r="B52">
        <v>0.24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6.4442894905061707E-2</v>
      </c>
      <c r="N52">
        <v>4.1755099227492203E-2</v>
      </c>
    </row>
    <row r="53" spans="1:14" x14ac:dyDescent="0.3">
      <c r="A53">
        <v>4.71</v>
      </c>
      <c r="B53">
        <v>0.25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4.70332465354674E-2</v>
      </c>
      <c r="N53">
        <v>1.88961272587801E-2</v>
      </c>
    </row>
    <row r="54" spans="1:14" x14ac:dyDescent="0.3">
      <c r="A54">
        <v>4.71</v>
      </c>
      <c r="B54">
        <v>0.26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3.4326922819420902E-2</v>
      </c>
      <c r="N54">
        <v>1.56683674351813E-2</v>
      </c>
    </row>
    <row r="55" spans="1:14" x14ac:dyDescent="0.3">
      <c r="A55">
        <v>4.71</v>
      </c>
      <c r="B55">
        <v>0.27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2.5053291385315601E-2</v>
      </c>
      <c r="N55">
        <v>8.6309426014073001E-2</v>
      </c>
    </row>
    <row r="56" spans="1:14" x14ac:dyDescent="0.3">
      <c r="A56">
        <v>4.71</v>
      </c>
      <c r="B56">
        <v>0.27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1.8284989089742E-2</v>
      </c>
      <c r="N56">
        <v>-6.6261204348414995E-2</v>
      </c>
    </row>
    <row r="57" spans="1:14" x14ac:dyDescent="0.3">
      <c r="A57">
        <v>4.71</v>
      </c>
      <c r="B57">
        <v>0.28000000000000003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1.33451857031428E-2</v>
      </c>
      <c r="N57">
        <v>2.7013629393464699E-2</v>
      </c>
    </row>
    <row r="58" spans="1:14" x14ac:dyDescent="0.3">
      <c r="A58">
        <v>4.71</v>
      </c>
      <c r="B58">
        <v>0.28000000000000003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9.7399008868581608E-3</v>
      </c>
      <c r="N58">
        <v>0.10824088393263299</v>
      </c>
    </row>
    <row r="59" spans="1:14" x14ac:dyDescent="0.3">
      <c r="A59">
        <v>4.71</v>
      </c>
      <c r="B59">
        <v>0.28000000000000003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7.10860615925934E-3</v>
      </c>
      <c r="N59">
        <v>5.4865590507441497E-2</v>
      </c>
    </row>
    <row r="60" spans="1:14" x14ac:dyDescent="0.3">
      <c r="A60">
        <v>4.71</v>
      </c>
      <c r="B60">
        <v>0.28000000000000003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5.1881720475863702E-3</v>
      </c>
      <c r="N60">
        <v>-0.176300934306657</v>
      </c>
    </row>
    <row r="61" spans="1:14" x14ac:dyDescent="0.3">
      <c r="A61">
        <v>4.71</v>
      </c>
      <c r="B61">
        <v>0.28000000000000003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3.7865551406728302E-3</v>
      </c>
      <c r="N61">
        <v>9.1083045076028296E-2</v>
      </c>
    </row>
    <row r="62" spans="1:14" x14ac:dyDescent="0.3">
      <c r="A62">
        <v>4.71</v>
      </c>
      <c r="B62">
        <v>0.28000000000000003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2.7635937478249699E-3</v>
      </c>
      <c r="N62">
        <v>0.15215036432711901</v>
      </c>
    </row>
    <row r="63" spans="1:14" x14ac:dyDescent="0.3">
      <c r="A63">
        <v>4.71</v>
      </c>
      <c r="B63">
        <v>0.28000000000000003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2.0169917297607701E-3</v>
      </c>
      <c r="N63">
        <v>8.6924654354394101E-2</v>
      </c>
    </row>
    <row r="64" spans="1:14" x14ac:dyDescent="0.3">
      <c r="A64">
        <v>4.71</v>
      </c>
      <c r="B64">
        <v>0.28000000000000003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1.47208888467176E-3</v>
      </c>
      <c r="N64">
        <v>5.0078533378780599E-2</v>
      </c>
    </row>
    <row r="65" spans="1:14" x14ac:dyDescent="0.3">
      <c r="A65">
        <v>4.71</v>
      </c>
      <c r="B65">
        <v>0.28000000000000003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1.07439492805117E-3</v>
      </c>
      <c r="N65">
        <v>2.8931073620665E-2</v>
      </c>
    </row>
    <row r="66" spans="1:14" x14ac:dyDescent="0.3">
      <c r="A66">
        <v>4.71</v>
      </c>
      <c r="B66">
        <v>0.28000000000000003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 s="1">
        <v>7.8414046423436103E-4</v>
      </c>
      <c r="N66">
        <v>-0.14821738072787999</v>
      </c>
    </row>
    <row r="67" spans="1:14" x14ac:dyDescent="0.3">
      <c r="A67">
        <v>4.71</v>
      </c>
      <c r="B67">
        <v>-0.26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-1.99942769995315</v>
      </c>
      <c r="N67">
        <v>-0.58999737708025102</v>
      </c>
    </row>
    <row r="68" spans="1:14" x14ac:dyDescent="0.3">
      <c r="A68">
        <v>4.71</v>
      </c>
      <c r="B68">
        <v>-0.11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0.54073011337741705</v>
      </c>
      <c r="N68">
        <v>-0.18523374261051501</v>
      </c>
    </row>
    <row r="69" spans="1:14" x14ac:dyDescent="0.3">
      <c r="A69">
        <v>4.71</v>
      </c>
      <c r="B69">
        <v>0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0.39464851430245002</v>
      </c>
      <c r="N69">
        <v>2.31746824414636E-2</v>
      </c>
    </row>
    <row r="70" spans="1:14" x14ac:dyDescent="0.3">
      <c r="A70">
        <v>4.71</v>
      </c>
      <c r="B70">
        <v>-1.01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-3.7119682333422701</v>
      </c>
      <c r="N70">
        <v>-0.99783063557741702</v>
      </c>
    </row>
    <row r="71" spans="1:14" x14ac:dyDescent="0.3">
      <c r="A71">
        <v>4.71</v>
      </c>
      <c r="B71">
        <v>-0.66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1.2908430431653399</v>
      </c>
      <c r="N71">
        <v>6.5870934672631803E-2</v>
      </c>
    </row>
    <row r="72" spans="1:14" x14ac:dyDescent="0.3">
      <c r="A72">
        <v>4.71</v>
      </c>
      <c r="B72">
        <v>-0.4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0.94211377650293504</v>
      </c>
      <c r="N72">
        <v>0.56349248664575102</v>
      </c>
    </row>
    <row r="73" spans="1:14" x14ac:dyDescent="0.3">
      <c r="A73">
        <v>4.71</v>
      </c>
      <c r="B73">
        <v>-0.22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0.68759588749081502</v>
      </c>
      <c r="N73">
        <v>0.29459336601824598</v>
      </c>
    </row>
    <row r="74" spans="1:14" x14ac:dyDescent="0.3">
      <c r="A74">
        <v>4.71</v>
      </c>
      <c r="B74">
        <v>-0.08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0.50183758722777605</v>
      </c>
      <c r="N74">
        <v>0.21716300461882301</v>
      </c>
    </row>
    <row r="75" spans="1:14" x14ac:dyDescent="0.3">
      <c r="A75">
        <v>4.71</v>
      </c>
      <c r="B75">
        <v>0.02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0.366263045687516</v>
      </c>
      <c r="N75">
        <v>0.21749833333197999</v>
      </c>
    </row>
    <row r="76" spans="1:14" x14ac:dyDescent="0.3">
      <c r="A76">
        <v>4.71</v>
      </c>
      <c r="B76">
        <v>0.09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0.26731480871600599</v>
      </c>
      <c r="N76">
        <v>6.5367329491444803E-2</v>
      </c>
    </row>
    <row r="77" spans="1:14" x14ac:dyDescent="0.3">
      <c r="A77">
        <v>4.71</v>
      </c>
      <c r="B77">
        <v>0.14000000000000001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0.195098052616097</v>
      </c>
      <c r="N77">
        <v>0.10499206139347</v>
      </c>
    </row>
    <row r="78" spans="1:14" x14ac:dyDescent="0.3">
      <c r="A78">
        <v>4.71</v>
      </c>
      <c r="B78">
        <v>0.18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0.14239110177779801</v>
      </c>
      <c r="N78">
        <v>0.106444722052287</v>
      </c>
    </row>
    <row r="79" spans="1:14" x14ac:dyDescent="0.3">
      <c r="A79">
        <v>4.71</v>
      </c>
      <c r="B79">
        <v>0.21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0.103923261117278</v>
      </c>
      <c r="N79">
        <v>7.7211522843823405E-2</v>
      </c>
    </row>
    <row r="80" spans="1:14" x14ac:dyDescent="0.3">
      <c r="A80">
        <v>4.71</v>
      </c>
      <c r="B80">
        <v>0.23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7.5847746568487404E-2</v>
      </c>
      <c r="N80">
        <v>4.99392944561785E-2</v>
      </c>
    </row>
    <row r="81" spans="1:14" x14ac:dyDescent="0.3">
      <c r="A81">
        <v>4.71</v>
      </c>
      <c r="B81">
        <v>-0.84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-3.9446429933234501</v>
      </c>
      <c r="N81">
        <v>-1.05147930258389</v>
      </c>
    </row>
    <row r="82" spans="1:14" x14ac:dyDescent="0.3">
      <c r="A82">
        <v>4.71</v>
      </c>
      <c r="B82">
        <v>-1.61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-2.8789731850611702</v>
      </c>
      <c r="N82">
        <v>-1.0414188119494301</v>
      </c>
    </row>
    <row r="83" spans="1:14" x14ac:dyDescent="0.3">
      <c r="A83">
        <v>4.71</v>
      </c>
      <c r="B83">
        <v>-1.1000000000000001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1.89879930469498</v>
      </c>
      <c r="N83">
        <v>0.41075493554102699</v>
      </c>
    </row>
    <row r="84" spans="1:14" x14ac:dyDescent="0.3">
      <c r="A84">
        <v>4.71</v>
      </c>
      <c r="B84">
        <v>-0.73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1.3858268774340801</v>
      </c>
      <c r="N84">
        <v>0.31607153038567198</v>
      </c>
    </row>
    <row r="85" spans="1:14" x14ac:dyDescent="0.3">
      <c r="A85">
        <v>4.71</v>
      </c>
      <c r="B85">
        <v>-0.45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1.0114371379165801</v>
      </c>
      <c r="N85">
        <v>1.48055799271198E-2</v>
      </c>
    </row>
    <row r="86" spans="1:14" x14ac:dyDescent="0.3">
      <c r="A86">
        <v>4.71</v>
      </c>
      <c r="B86">
        <v>-0.25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0.73819111219074296</v>
      </c>
      <c r="N86">
        <v>0.17229701509561299</v>
      </c>
    </row>
    <row r="87" spans="1:14" x14ac:dyDescent="0.3">
      <c r="A87">
        <v>4.71</v>
      </c>
      <c r="B87">
        <v>-1.19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-3.4612358023160201</v>
      </c>
      <c r="N87">
        <v>-1.0157804295813899</v>
      </c>
    </row>
    <row r="88" spans="1:14" x14ac:dyDescent="0.3">
      <c r="A88">
        <v>4.71</v>
      </c>
      <c r="B88">
        <v>-0.79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1.47383855043217</v>
      </c>
      <c r="N88">
        <v>0.85688262129095105</v>
      </c>
    </row>
    <row r="89" spans="1:14" x14ac:dyDescent="0.3">
      <c r="A89">
        <v>4.71</v>
      </c>
      <c r="B89">
        <v>-0.5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1.0756719107370201</v>
      </c>
      <c r="N89">
        <v>0.30417380563358298</v>
      </c>
    </row>
    <row r="90" spans="1:14" x14ac:dyDescent="0.3">
      <c r="A90">
        <v>4.71</v>
      </c>
      <c r="B90">
        <v>-0.28999999999999998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0.78507246211558102</v>
      </c>
      <c r="N90">
        <v>0.26870407829750098</v>
      </c>
    </row>
    <row r="91" spans="1:14" x14ac:dyDescent="0.3">
      <c r="A91">
        <v>4.71</v>
      </c>
      <c r="B91">
        <v>-0.13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0.572980259705692</v>
      </c>
      <c r="N91">
        <v>0.246667172080306</v>
      </c>
    </row>
    <row r="92" spans="1:14" x14ac:dyDescent="0.3">
      <c r="A92">
        <v>4.71</v>
      </c>
      <c r="B92">
        <v>-0.02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0.41818608326637302</v>
      </c>
      <c r="N92">
        <v>0.193287831257593</v>
      </c>
    </row>
    <row r="93" spans="1:14" x14ac:dyDescent="0.3">
      <c r="A93">
        <v>4.71</v>
      </c>
      <c r="B93">
        <v>0.06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0.30521051515369102</v>
      </c>
      <c r="N93">
        <v>0.111950142332626</v>
      </c>
    </row>
    <row r="94" spans="1:14" x14ac:dyDescent="0.3">
      <c r="A94">
        <v>4.71</v>
      </c>
      <c r="B94">
        <v>0.12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0.22275599855637701</v>
      </c>
      <c r="N94">
        <v>0.10583995971731</v>
      </c>
    </row>
    <row r="95" spans="1:14" x14ac:dyDescent="0.3">
      <c r="A95">
        <v>4.71</v>
      </c>
      <c r="B95">
        <v>-0.64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-2.8374229181852901</v>
      </c>
      <c r="N95">
        <v>-0.65649642154380194</v>
      </c>
    </row>
    <row r="96" spans="1:14" x14ac:dyDescent="0.3">
      <c r="A96">
        <v>4.71</v>
      </c>
      <c r="B96">
        <v>-0.39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0.92912450886942199</v>
      </c>
      <c r="N96">
        <v>-0.205665432255733</v>
      </c>
    </row>
    <row r="97" spans="1:14" x14ac:dyDescent="0.3">
      <c r="A97">
        <v>4.71</v>
      </c>
      <c r="B97">
        <v>-0.21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0.67811575119615897</v>
      </c>
      <c r="N97">
        <v>0.108517159973331</v>
      </c>
    </row>
    <row r="98" spans="1:14" x14ac:dyDescent="0.3">
      <c r="A98">
        <v>4.71</v>
      </c>
      <c r="B98">
        <v>-0.08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0.49491856864251099</v>
      </c>
      <c r="N98">
        <v>0.16915452550469501</v>
      </c>
    </row>
    <row r="99" spans="1:14" x14ac:dyDescent="0.3">
      <c r="A99">
        <v>4.71</v>
      </c>
      <c r="B99">
        <v>0.02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0.36121324295311402</v>
      </c>
      <c r="N99">
        <v>0.16018426000150099</v>
      </c>
    </row>
    <row r="100" spans="1:14" x14ac:dyDescent="0.3">
      <c r="A100">
        <v>4.71</v>
      </c>
      <c r="B100">
        <v>0.09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0.26362924155903</v>
      </c>
      <c r="N100">
        <v>9.2487673878407506E-2</v>
      </c>
    </row>
    <row r="101" spans="1:14" x14ac:dyDescent="0.3">
      <c r="A101">
        <v>4.71</v>
      </c>
      <c r="B101">
        <v>0.14000000000000001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0.19240816432084701</v>
      </c>
      <c r="N101">
        <v>4.4296066634275599E-2</v>
      </c>
    </row>
    <row r="102" spans="1:14" x14ac:dyDescent="0.3">
      <c r="A102">
        <v>4.71</v>
      </c>
      <c r="B102">
        <v>-0.09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-0.85957209648524802</v>
      </c>
      <c r="N102">
        <v>-0.70341389799573095</v>
      </c>
    </row>
    <row r="103" spans="1:14" x14ac:dyDescent="0.3">
      <c r="A103">
        <v>4.71</v>
      </c>
      <c r="B103">
        <v>0.01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0.37264664493177202</v>
      </c>
      <c r="N103">
        <v>-2.8047110697925499E-2</v>
      </c>
    </row>
    <row r="104" spans="1:14" x14ac:dyDescent="0.3">
      <c r="A104">
        <v>4.71</v>
      </c>
      <c r="B104">
        <v>0.09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0.27197383897032801</v>
      </c>
      <c r="N104">
        <v>7.8916050928106093E-2</v>
      </c>
    </row>
    <row r="105" spans="1:14" x14ac:dyDescent="0.3">
      <c r="A105">
        <v>4.71</v>
      </c>
      <c r="B105">
        <v>0.14000000000000001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0.19849841690591499</v>
      </c>
      <c r="N105">
        <v>7.7034567296908496E-2</v>
      </c>
    </row>
    <row r="106" spans="1:14" x14ac:dyDescent="0.3">
      <c r="A106">
        <v>4.71</v>
      </c>
      <c r="B106">
        <v>0.18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0.14487283653209601</v>
      </c>
      <c r="N106">
        <v>5.9526806799507802E-2</v>
      </c>
    </row>
    <row r="107" spans="1:14" x14ac:dyDescent="0.3">
      <c r="A107">
        <v>4.71</v>
      </c>
      <c r="B107">
        <v>0.21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0.10573453981148601</v>
      </c>
      <c r="N107">
        <v>2.4012896201395E-2</v>
      </c>
    </row>
    <row r="108" spans="1:14" x14ac:dyDescent="0.3">
      <c r="A108">
        <v>4.71</v>
      </c>
      <c r="B108">
        <v>0.23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7.7169697072023702E-2</v>
      </c>
      <c r="N108">
        <v>2.6265899037385101E-2</v>
      </c>
    </row>
    <row r="109" spans="1:14" x14ac:dyDescent="0.3">
      <c r="A109">
        <v>4.71</v>
      </c>
      <c r="B109">
        <v>0.24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5.6321824039763102E-2</v>
      </c>
      <c r="N109">
        <v>0.159229975952596</v>
      </c>
    </row>
    <row r="110" spans="1:14" x14ac:dyDescent="0.3">
      <c r="A110">
        <v>4.71</v>
      </c>
      <c r="B110">
        <v>0.26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4.1106133411480103E-2</v>
      </c>
      <c r="N110">
        <v>0.13729787917598599</v>
      </c>
    </row>
    <row r="111" spans="1:14" x14ac:dyDescent="0.3">
      <c r="A111">
        <v>4.71</v>
      </c>
      <c r="B111">
        <v>-0.55000000000000004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-2.96999894387565</v>
      </c>
      <c r="N111">
        <v>-0.71981318810529804</v>
      </c>
    </row>
    <row r="112" spans="1:14" x14ac:dyDescent="0.3">
      <c r="A112">
        <v>4.71</v>
      </c>
      <c r="B112">
        <v>-0.32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0.83236472006456896</v>
      </c>
      <c r="N112">
        <v>-6.3001329455997401E-2</v>
      </c>
    </row>
    <row r="113" spans="1:14" x14ac:dyDescent="0.3">
      <c r="A113">
        <v>4.71</v>
      </c>
      <c r="B113">
        <v>-0.16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0.607496220396326</v>
      </c>
      <c r="N113">
        <v>-8.1838393344104601E-2</v>
      </c>
    </row>
    <row r="114" spans="1:14" x14ac:dyDescent="0.3">
      <c r="A114">
        <v>4.71</v>
      </c>
      <c r="B114">
        <v>-0.04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0.44337734276771401</v>
      </c>
      <c r="N114">
        <v>9.9254561744963499E-2</v>
      </c>
    </row>
    <row r="115" spans="1:14" x14ac:dyDescent="0.3">
      <c r="A115">
        <v>4.71</v>
      </c>
      <c r="B115">
        <v>0.05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0.32359619941587298</v>
      </c>
      <c r="N115">
        <v>0.14831396552093301</v>
      </c>
    </row>
    <row r="116" spans="1:14" x14ac:dyDescent="0.3">
      <c r="A116">
        <v>4.71</v>
      </c>
      <c r="B116">
        <v>0.11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0.23617467600562</v>
      </c>
      <c r="N116">
        <v>0.14873053949399001</v>
      </c>
    </row>
    <row r="117" spans="1:14" x14ac:dyDescent="0.3">
      <c r="A117">
        <v>4.71</v>
      </c>
      <c r="B117">
        <v>0.16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0.17237062019593</v>
      </c>
      <c r="N117">
        <v>0.10909483119194401</v>
      </c>
    </row>
    <row r="118" spans="1:14" x14ac:dyDescent="0.3">
      <c r="A118">
        <v>4.71</v>
      </c>
      <c r="B118">
        <v>0.19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0.12580362640583101</v>
      </c>
      <c r="N118">
        <v>5.1507146282495003E-2</v>
      </c>
    </row>
    <row r="119" spans="1:14" x14ac:dyDescent="0.3">
      <c r="A119">
        <v>4.71</v>
      </c>
      <c r="B119">
        <v>0.22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9.1816995256316994E-2</v>
      </c>
      <c r="N119">
        <v>4.5110361828228099E-2</v>
      </c>
    </row>
    <row r="120" spans="1:14" x14ac:dyDescent="0.3">
      <c r="A120">
        <v>4.71</v>
      </c>
      <c r="B120">
        <v>0.24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6.7012063632433602E-2</v>
      </c>
      <c r="N120">
        <v>3.36181914005158E-2</v>
      </c>
    </row>
    <row r="121" spans="1:14" x14ac:dyDescent="0.3">
      <c r="A121">
        <v>4.71</v>
      </c>
      <c r="B121">
        <v>0.25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4.8908338371794501E-2</v>
      </c>
      <c r="N121">
        <v>4.60968842687784E-2</v>
      </c>
    </row>
    <row r="122" spans="1:14" x14ac:dyDescent="0.3">
      <c r="A122">
        <v>4.71</v>
      </c>
      <c r="B122">
        <v>0.26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3.5695446948333903E-2</v>
      </c>
      <c r="N122">
        <v>2.6387368610961099E-2</v>
      </c>
    </row>
    <row r="123" spans="1:14" x14ac:dyDescent="0.3">
      <c r="A123">
        <v>4.71</v>
      </c>
      <c r="B123">
        <v>0.27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2.6052100219706199E-2</v>
      </c>
      <c r="N123">
        <v>1.9072339909419402E-2</v>
      </c>
    </row>
    <row r="124" spans="1:14" x14ac:dyDescent="0.3">
      <c r="A124">
        <v>4.71</v>
      </c>
      <c r="B124">
        <v>0.27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1.9013963513049899E-2</v>
      </c>
      <c r="N124">
        <v>9.2304080713115105E-2</v>
      </c>
    </row>
    <row r="125" spans="1:14" x14ac:dyDescent="0.3">
      <c r="A125">
        <v>4.71</v>
      </c>
      <c r="B125">
        <v>0.28000000000000003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1.3877223157699301E-2</v>
      </c>
      <c r="N125">
        <v>-1.5471823662927899E-2</v>
      </c>
    </row>
    <row r="126" spans="1:14" x14ac:dyDescent="0.3">
      <c r="A126">
        <v>4.71</v>
      </c>
      <c r="B126">
        <v>0.28000000000000003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1.01282051181179E-2</v>
      </c>
      <c r="N126">
        <v>1.2777020598231E-2</v>
      </c>
    </row>
    <row r="127" spans="1:14" x14ac:dyDescent="0.3">
      <c r="A127">
        <v>4.71</v>
      </c>
      <c r="B127">
        <v>0.28000000000000003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7.3920075903481904E-3</v>
      </c>
      <c r="N127">
        <v>4.3916353087661199E-3</v>
      </c>
    </row>
    <row r="128" spans="1:14" x14ac:dyDescent="0.3">
      <c r="A128">
        <v>4.71</v>
      </c>
      <c r="B128">
        <v>0.28000000000000003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5.3950108216129699E-3</v>
      </c>
      <c r="N128">
        <v>1.74046189326565E-3</v>
      </c>
    </row>
    <row r="129" spans="1:14" x14ac:dyDescent="0.3">
      <c r="A129">
        <v>4.71</v>
      </c>
      <c r="B129">
        <v>0.28000000000000003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3.9375151350391404E-3</v>
      </c>
      <c r="N129" s="1">
        <v>7.0445245024669501E-4</v>
      </c>
    </row>
    <row r="130" spans="1:14" x14ac:dyDescent="0.3">
      <c r="A130">
        <v>4.71</v>
      </c>
      <c r="B130">
        <v>0.28000000000000003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2.8737709619699398E-3</v>
      </c>
      <c r="N130">
        <v>-4.9385831569447203E-2</v>
      </c>
    </row>
    <row r="131" spans="1:14" x14ac:dyDescent="0.3">
      <c r="A131">
        <v>4.71</v>
      </c>
      <c r="B131">
        <v>-0.26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-1.9979025961149</v>
      </c>
      <c r="N131">
        <v>-0.55787629604034294</v>
      </c>
    </row>
    <row r="132" spans="1:14" x14ac:dyDescent="0.3">
      <c r="A132">
        <v>4.71</v>
      </c>
      <c r="B132">
        <v>-0.11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0.54184320094001903</v>
      </c>
      <c r="N132">
        <v>-4.2595676235842102E-2</v>
      </c>
    </row>
    <row r="133" spans="1:14" x14ac:dyDescent="0.3">
      <c r="A133">
        <v>4.71</v>
      </c>
      <c r="B133">
        <v>0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0.39546089434565801</v>
      </c>
      <c r="N133">
        <v>1.5256830639972499E-2</v>
      </c>
    </row>
    <row r="134" spans="1:14" x14ac:dyDescent="0.3">
      <c r="A134">
        <v>4.71</v>
      </c>
      <c r="B134">
        <v>7.0000000000000007E-2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0.28862467718586399</v>
      </c>
      <c r="N134">
        <v>7.5241877602713406E-2</v>
      </c>
    </row>
    <row r="135" spans="1:14" x14ac:dyDescent="0.3">
      <c r="A135">
        <v>4.71</v>
      </c>
      <c r="B135">
        <v>0.13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0.21065092774465399</v>
      </c>
      <c r="N135">
        <v>-1.59536948266925E-2</v>
      </c>
    </row>
    <row r="136" spans="1:14" x14ac:dyDescent="0.3">
      <c r="A136">
        <v>4.71</v>
      </c>
      <c r="B136">
        <v>-0.91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-3.8462577289220801</v>
      </c>
      <c r="N136">
        <v>-0.716170099373036</v>
      </c>
    </row>
    <row r="137" spans="1:14" x14ac:dyDescent="0.3">
      <c r="A137">
        <v>4.71</v>
      </c>
      <c r="B137">
        <v>-0.59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1.1928326890055301</v>
      </c>
      <c r="N137">
        <v>0.44066213666056903</v>
      </c>
    </row>
    <row r="138" spans="1:14" x14ac:dyDescent="0.3">
      <c r="A138">
        <v>4.71</v>
      </c>
      <c r="B138">
        <v>-0.35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0.87058152834713098</v>
      </c>
      <c r="N138">
        <v>-0.418389176321668</v>
      </c>
    </row>
    <row r="139" spans="1:14" x14ac:dyDescent="0.3">
      <c r="A139">
        <v>4.71</v>
      </c>
      <c r="B139">
        <v>-0.18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0.63538852052344497</v>
      </c>
      <c r="N139">
        <v>-0.108610844602267</v>
      </c>
    </row>
    <row r="140" spans="1:14" x14ac:dyDescent="0.3">
      <c r="A140">
        <v>4.71</v>
      </c>
      <c r="B140">
        <v>-0.05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0.463734364752103</v>
      </c>
      <c r="N140">
        <v>3.72680195571269E-2</v>
      </c>
    </row>
    <row r="141" spans="1:14" x14ac:dyDescent="0.3">
      <c r="A141">
        <v>4.71</v>
      </c>
      <c r="B141">
        <v>0.04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0.33845364545597201</v>
      </c>
      <c r="N141">
        <v>0.29275663362304699</v>
      </c>
    </row>
    <row r="142" spans="1:14" x14ac:dyDescent="0.3">
      <c r="A142">
        <v>4.71</v>
      </c>
      <c r="B142">
        <v>0.11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0.24701829070543899</v>
      </c>
      <c r="N142">
        <v>0.13720024087779001</v>
      </c>
    </row>
    <row r="143" spans="1:14" x14ac:dyDescent="0.3">
      <c r="A143">
        <v>4.71</v>
      </c>
      <c r="B143">
        <v>0.15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0.18028476502544899</v>
      </c>
      <c r="N143">
        <v>0.10030811647342799</v>
      </c>
    </row>
    <row r="144" spans="1:14" x14ac:dyDescent="0.3">
      <c r="A144">
        <v>4.71</v>
      </c>
      <c r="B144">
        <v>0.19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0.13157971584800501</v>
      </c>
      <c r="N144">
        <v>0.28431446891134499</v>
      </c>
    </row>
    <row r="145" spans="1:14" x14ac:dyDescent="0.3">
      <c r="A145">
        <v>4.71</v>
      </c>
      <c r="B145">
        <v>0.22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9.6032638255360597E-2</v>
      </c>
      <c r="N145">
        <v>1.7475905983357399E-2</v>
      </c>
    </row>
    <row r="146" spans="1:14" x14ac:dyDescent="0.3">
      <c r="A146">
        <v>4.71</v>
      </c>
      <c r="B146">
        <v>0.23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7.0088824488252904E-2</v>
      </c>
      <c r="N146">
        <v>3.6809825551654199E-2</v>
      </c>
    </row>
    <row r="147" spans="1:14" x14ac:dyDescent="0.3">
      <c r="A147">
        <v>4.71</v>
      </c>
      <c r="B147">
        <v>0.25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5.1153893169970197E-2</v>
      </c>
      <c r="N147">
        <v>3.7138863259855798E-2</v>
      </c>
    </row>
    <row r="148" spans="1:14" x14ac:dyDescent="0.3">
      <c r="A148">
        <v>4.71</v>
      </c>
      <c r="B148">
        <v>0.26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3.7334351168683798E-2</v>
      </c>
      <c r="N148">
        <v>-4.6449229928173498E-2</v>
      </c>
    </row>
    <row r="149" spans="1:14" x14ac:dyDescent="0.3">
      <c r="A149">
        <v>4.71</v>
      </c>
      <c r="B149">
        <v>0.27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2.7248244284266698E-2</v>
      </c>
      <c r="N149">
        <v>-4.7332662079672102E-3</v>
      </c>
    </row>
    <row r="150" spans="1:14" x14ac:dyDescent="0.3">
      <c r="A150">
        <v>4.71</v>
      </c>
      <c r="B150">
        <v>0.27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1.9886961828276199E-2</v>
      </c>
      <c r="N150">
        <v>-3.1771090532414697E-2</v>
      </c>
    </row>
    <row r="151" spans="1:14" x14ac:dyDescent="0.3">
      <c r="A151">
        <v>4.71</v>
      </c>
      <c r="B151">
        <v>0.27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1.45143755551133E-2</v>
      </c>
      <c r="N151">
        <v>-9.6610732171198404E-3</v>
      </c>
    </row>
    <row r="152" spans="1:14" x14ac:dyDescent="0.3">
      <c r="A152">
        <v>4.71</v>
      </c>
      <c r="B152">
        <v>0.28000000000000003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1.0593226837460799E-2</v>
      </c>
      <c r="N152">
        <v>0.116708290556526</v>
      </c>
    </row>
    <row r="153" spans="1:14" x14ac:dyDescent="0.3">
      <c r="A153">
        <v>4.71</v>
      </c>
      <c r="B153">
        <v>0.28000000000000003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7.7314008035562704E-3</v>
      </c>
      <c r="N153">
        <v>6.5739269585855201E-2</v>
      </c>
    </row>
    <row r="154" spans="1:14" x14ac:dyDescent="0.3">
      <c r="A154">
        <v>4.71</v>
      </c>
      <c r="B154">
        <v>0.28000000000000003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5.6427148500057802E-3</v>
      </c>
      <c r="N154">
        <v>-6.0328913998622398E-2</v>
      </c>
    </row>
    <row r="155" spans="1:14" x14ac:dyDescent="0.3">
      <c r="A155">
        <v>4.71</v>
      </c>
      <c r="B155">
        <v>0.28000000000000003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4.1183003814566597E-3</v>
      </c>
      <c r="N155">
        <v>-2.0474974953112599E-2</v>
      </c>
    </row>
    <row r="156" spans="1:14" x14ac:dyDescent="0.3">
      <c r="A156">
        <v>4.71</v>
      </c>
      <c r="B156">
        <v>0.28000000000000003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3.0057159510521402E-3</v>
      </c>
      <c r="N156">
        <v>1.3479264167926599E-2</v>
      </c>
    </row>
    <row r="157" spans="1:14" x14ac:dyDescent="0.3">
      <c r="A157">
        <v>4.71</v>
      </c>
      <c r="B157">
        <v>0.28000000000000003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2.1937031157541701E-3</v>
      </c>
      <c r="N157">
        <v>5.6071571945044904E-3</v>
      </c>
    </row>
    <row r="158" spans="1:14" x14ac:dyDescent="0.3">
      <c r="A158">
        <v>4.71</v>
      </c>
      <c r="B158">
        <v>0.28000000000000003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1.60106059203091E-3</v>
      </c>
      <c r="N158">
        <v>2.2877128787008299E-3</v>
      </c>
    </row>
    <row r="159" spans="1:14" x14ac:dyDescent="0.3">
      <c r="A159">
        <v>4.71</v>
      </c>
      <c r="B159">
        <v>0.28000000000000003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1.168524127511E-3</v>
      </c>
      <c r="N159" s="1">
        <v>9.3035284287012999E-4</v>
      </c>
    </row>
    <row r="160" spans="1:14" x14ac:dyDescent="0.3">
      <c r="A160">
        <v>4.71</v>
      </c>
      <c r="B160">
        <v>0.28000000000000003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 s="1">
        <v>8.5284007574149001E-4</v>
      </c>
      <c r="N160">
        <v>1.09408099006118E-2</v>
      </c>
    </row>
    <row r="161" spans="1:14" x14ac:dyDescent="0.3">
      <c r="A161">
        <v>4.71</v>
      </c>
      <c r="B161">
        <v>-0.8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-3.9993775599684498</v>
      </c>
      <c r="N161">
        <v>-1.07534880895458</v>
      </c>
    </row>
    <row r="162" spans="1:14" x14ac:dyDescent="0.3">
      <c r="A162">
        <v>4.71</v>
      </c>
      <c r="B162">
        <v>-1.31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-1.91892086852292</v>
      </c>
      <c r="N162">
        <v>-0.25128017747793102</v>
      </c>
    </row>
    <row r="163" spans="1:14" x14ac:dyDescent="0.3">
      <c r="A163">
        <v>4.71</v>
      </c>
      <c r="B163">
        <v>-0.88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1.5994875241986699</v>
      </c>
      <c r="N163">
        <v>0.14106706902698599</v>
      </c>
    </row>
    <row r="164" spans="1:14" x14ac:dyDescent="0.3">
      <c r="A164">
        <v>4.71</v>
      </c>
      <c r="B164">
        <v>-0.56999999999999995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1.1673760337251999</v>
      </c>
      <c r="N164">
        <v>-0.42857998801553998</v>
      </c>
    </row>
    <row r="165" spans="1:14" x14ac:dyDescent="0.3">
      <c r="A165">
        <v>4.71</v>
      </c>
      <c r="B165">
        <v>-0.61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-0.14799785337573801</v>
      </c>
      <c r="N165">
        <v>-0.33833181323717099</v>
      </c>
    </row>
    <row r="166" spans="1:14" x14ac:dyDescent="0.3">
      <c r="A166">
        <v>4.71</v>
      </c>
      <c r="B166">
        <v>-0.64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-0.108015313942613</v>
      </c>
      <c r="N166">
        <v>0.97558435038371905</v>
      </c>
    </row>
    <row r="167" spans="1:14" x14ac:dyDescent="0.3">
      <c r="A167">
        <v>4.71</v>
      </c>
      <c r="B167">
        <v>-0.39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0.92116569409624904</v>
      </c>
      <c r="N167">
        <v>0.185491622990201</v>
      </c>
    </row>
    <row r="168" spans="1:14" x14ac:dyDescent="0.3">
      <c r="A168">
        <v>4.71</v>
      </c>
      <c r="B168">
        <v>-0.21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0.67230705967309401</v>
      </c>
      <c r="N168">
        <v>0.155366779482357</v>
      </c>
    </row>
    <row r="169" spans="1:14" x14ac:dyDescent="0.3">
      <c r="A169">
        <v>4.71</v>
      </c>
      <c r="B169">
        <v>-7.0000000000000007E-2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0.49067913121724799</v>
      </c>
      <c r="N169">
        <v>0.187302637840701</v>
      </c>
    </row>
    <row r="170" spans="1:14" x14ac:dyDescent="0.3">
      <c r="A170">
        <v>4.71</v>
      </c>
      <c r="B170">
        <v>0.02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0.358119115883128</v>
      </c>
      <c r="N170">
        <v>0.154186533903199</v>
      </c>
    </row>
    <row r="171" spans="1:14" x14ac:dyDescent="0.3">
      <c r="A171">
        <v>4.71</v>
      </c>
      <c r="B171">
        <v>-0.18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-0.73862898786267905</v>
      </c>
      <c r="N171">
        <v>-0.14646054807241601</v>
      </c>
    </row>
    <row r="172" spans="1:14" x14ac:dyDescent="0.3">
      <c r="A172">
        <v>4.71</v>
      </c>
      <c r="B172">
        <v>-0.32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-0.53908377852311196</v>
      </c>
      <c r="N172">
        <v>0.111629595560647</v>
      </c>
    </row>
    <row r="173" spans="1:14" x14ac:dyDescent="0.3">
      <c r="A173">
        <v>4.71</v>
      </c>
      <c r="B173">
        <v>-0.16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0.60655305296414297</v>
      </c>
      <c r="N173">
        <v>-5.95620853206014E-2</v>
      </c>
    </row>
    <row r="174" spans="1:14" x14ac:dyDescent="0.3">
      <c r="A174">
        <v>4.71</v>
      </c>
      <c r="B174">
        <v>-0.04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0.44268897787616901</v>
      </c>
      <c r="N174">
        <v>0.14911683786585</v>
      </c>
    </row>
    <row r="175" spans="1:14" x14ac:dyDescent="0.3">
      <c r="A175">
        <v>4.71</v>
      </c>
      <c r="B175">
        <v>-1.03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-3.6769061994241801</v>
      </c>
      <c r="N175">
        <v>-0.95310910024446904</v>
      </c>
    </row>
    <row r="176" spans="1:14" x14ac:dyDescent="0.3">
      <c r="A176">
        <v>4.71</v>
      </c>
      <c r="B176">
        <v>-0.68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1.3164328508196099</v>
      </c>
      <c r="N176">
        <v>0.221411598918687</v>
      </c>
    </row>
    <row r="177" spans="1:14" x14ac:dyDescent="0.3">
      <c r="A177">
        <v>4.71</v>
      </c>
      <c r="B177">
        <v>-0.42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0.96079033865879704</v>
      </c>
      <c r="N177">
        <v>0.25663827285790197</v>
      </c>
    </row>
    <row r="178" spans="1:14" x14ac:dyDescent="0.3">
      <c r="A178">
        <v>4.71</v>
      </c>
      <c r="B178">
        <v>-1.31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-3.2987731396361299</v>
      </c>
      <c r="N178">
        <v>-0.83167607782767505</v>
      </c>
    </row>
    <row r="179" spans="1:14" x14ac:dyDescent="0.3">
      <c r="A179">
        <v>4.71</v>
      </c>
      <c r="B179">
        <v>-1.96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-2.40758908440811</v>
      </c>
      <c r="N179">
        <v>-0.67205295305863899</v>
      </c>
    </row>
    <row r="180" spans="1:14" x14ac:dyDescent="0.3">
      <c r="A180">
        <v>4.71</v>
      </c>
      <c r="B180">
        <v>-1.89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0.24283606237909899</v>
      </c>
      <c r="N180">
        <v>-0.72894688203430102</v>
      </c>
    </row>
    <row r="181" spans="1:14" x14ac:dyDescent="0.3">
      <c r="A181">
        <v>4.71</v>
      </c>
      <c r="B181">
        <v>-1.3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2.17723239166093</v>
      </c>
      <c r="N181">
        <v>1.2294863377651</v>
      </c>
    </row>
    <row r="182" spans="1:14" x14ac:dyDescent="0.3">
      <c r="A182">
        <v>4.71</v>
      </c>
      <c r="B182">
        <v>-0.87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1.58903953636558</v>
      </c>
      <c r="N182">
        <v>-0.31949679284036903</v>
      </c>
    </row>
    <row r="183" spans="1:14" x14ac:dyDescent="0.3">
      <c r="A183">
        <v>4.71</v>
      </c>
      <c r="B183">
        <v>-0.56000000000000005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1.1597506347067801</v>
      </c>
      <c r="N183">
        <v>0.43548621580586599</v>
      </c>
    </row>
    <row r="184" spans="1:14" x14ac:dyDescent="0.3">
      <c r="A184">
        <v>4.71</v>
      </c>
      <c r="B184">
        <v>-0.33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0.84643679651866599</v>
      </c>
      <c r="N184">
        <v>0.38419789279977801</v>
      </c>
    </row>
    <row r="185" spans="1:14" x14ac:dyDescent="0.3">
      <c r="A185">
        <v>4.71</v>
      </c>
      <c r="B185">
        <v>-0.17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0.61776663798241505</v>
      </c>
      <c r="N185">
        <v>0.32130300528258698</v>
      </c>
    </row>
    <row r="186" spans="1:14" x14ac:dyDescent="0.3">
      <c r="A186">
        <v>4.71</v>
      </c>
      <c r="B186">
        <v>-0.04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0.45087314324440497</v>
      </c>
      <c r="N186">
        <v>0.49196073931180501</v>
      </c>
    </row>
    <row r="187" spans="1:14" x14ac:dyDescent="0.3">
      <c r="A187">
        <v>4.71</v>
      </c>
      <c r="B187">
        <v>0.05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0.32906696283083597</v>
      </c>
      <c r="N187">
        <v>8.2699460480005496E-2</v>
      </c>
    </row>
    <row r="188" spans="1:14" x14ac:dyDescent="0.3">
      <c r="A188">
        <v>4.71</v>
      </c>
      <c r="B188">
        <v>0.11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0.24016747870034999</v>
      </c>
      <c r="N188">
        <v>0.124674962387952</v>
      </c>
    </row>
    <row r="189" spans="1:14" x14ac:dyDescent="0.3">
      <c r="A189">
        <v>4.71</v>
      </c>
      <c r="B189">
        <v>0.16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0.175284742439901</v>
      </c>
      <c r="N189">
        <v>0.11682723537208201</v>
      </c>
    </row>
    <row r="190" spans="1:14" x14ac:dyDescent="0.3">
      <c r="A190">
        <v>4.71</v>
      </c>
      <c r="B190">
        <v>0.19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0.12793048042343999</v>
      </c>
      <c r="N190">
        <v>6.9844042467204798E-2</v>
      </c>
    </row>
    <row r="191" spans="1:14" x14ac:dyDescent="0.3">
      <c r="A191">
        <v>4.71</v>
      </c>
      <c r="B191">
        <v>0.22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9.3369266449324806E-2</v>
      </c>
      <c r="N191">
        <v>3.7386911728457803E-2</v>
      </c>
    </row>
    <row r="192" spans="1:14" x14ac:dyDescent="0.3">
      <c r="A192">
        <v>4.71</v>
      </c>
      <c r="B192">
        <v>-0.85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-3.9318550208798499</v>
      </c>
      <c r="N192">
        <v>-1.0745354657016699</v>
      </c>
    </row>
    <row r="193" spans="1:14" x14ac:dyDescent="0.3">
      <c r="A193">
        <v>4.71</v>
      </c>
      <c r="B193">
        <v>-0.54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1.1303600371895399</v>
      </c>
      <c r="N193">
        <v>-0.27542940699344298</v>
      </c>
    </row>
    <row r="194" spans="1:14" x14ac:dyDescent="0.3">
      <c r="A194">
        <v>4.71</v>
      </c>
      <c r="B194">
        <v>-1.4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-3.17501374850867</v>
      </c>
      <c r="N194">
        <v>-0.80803369058221097</v>
      </c>
    </row>
    <row r="195" spans="1:14" x14ac:dyDescent="0.3">
      <c r="A195">
        <v>4.71</v>
      </c>
      <c r="B195">
        <v>-0.94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1.6827359384288101</v>
      </c>
      <c r="N195">
        <v>-6.7660080902750802E-2</v>
      </c>
    </row>
    <row r="196" spans="1:14" x14ac:dyDescent="0.3">
      <c r="A196">
        <v>4.71</v>
      </c>
      <c r="B196">
        <v>-0.61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1.2281343717226101</v>
      </c>
      <c r="N196">
        <v>0.65246530791141299</v>
      </c>
    </row>
    <row r="197" spans="1:14" x14ac:dyDescent="0.3">
      <c r="A197">
        <v>4.71</v>
      </c>
      <c r="B197">
        <v>-1.45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-3.1036537578113199</v>
      </c>
      <c r="N197">
        <v>-0.55672205358414395</v>
      </c>
    </row>
    <row r="198" spans="1:14" x14ac:dyDescent="0.3">
      <c r="A198">
        <v>4.71</v>
      </c>
      <c r="B198">
        <v>-0.98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1.7348175843601601</v>
      </c>
      <c r="N198">
        <v>0.98937054113284895</v>
      </c>
    </row>
    <row r="199" spans="1:14" x14ac:dyDescent="0.3">
      <c r="A199">
        <v>4.71</v>
      </c>
      <c r="B199">
        <v>-0.91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0.26614583748111098</v>
      </c>
      <c r="N199">
        <v>0.18535591577011301</v>
      </c>
    </row>
    <row r="200" spans="1:14" x14ac:dyDescent="0.3">
      <c r="A200">
        <v>4.71</v>
      </c>
      <c r="B200">
        <v>-0.59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1.1942448862218</v>
      </c>
      <c r="N200">
        <v>0.35899871049210602</v>
      </c>
    </row>
    <row r="201" spans="1:14" x14ac:dyDescent="0.3">
      <c r="A201">
        <v>4.71</v>
      </c>
      <c r="B201">
        <v>-0.35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0.87161221171304404</v>
      </c>
      <c r="N201">
        <v>0.22554990536719499</v>
      </c>
    </row>
    <row r="202" spans="1:14" x14ac:dyDescent="0.3">
      <c r="A202">
        <v>4.71</v>
      </c>
      <c r="B202">
        <v>-0.18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0.63614075837558304</v>
      </c>
      <c r="N202">
        <v>0.24463253508617699</v>
      </c>
    </row>
    <row r="203" spans="1:14" x14ac:dyDescent="0.3">
      <c r="A203">
        <v>4.71</v>
      </c>
      <c r="B203">
        <v>-0.05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0.46428338087568199</v>
      </c>
      <c r="N203">
        <v>0.207624842957084</v>
      </c>
    </row>
    <row r="204" spans="1:14" x14ac:dyDescent="0.3">
      <c r="A204">
        <v>4.71</v>
      </c>
      <c r="B204">
        <v>0.04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0.33885434146334797</v>
      </c>
      <c r="N204">
        <v>0.105970820065817</v>
      </c>
    </row>
    <row r="205" spans="1:14" x14ac:dyDescent="0.3">
      <c r="A205">
        <v>4.71</v>
      </c>
      <c r="B205">
        <v>-0.44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-1.7526892638026399</v>
      </c>
      <c r="N205">
        <v>-0.417867519255119</v>
      </c>
    </row>
    <row r="206" spans="1:14" x14ac:dyDescent="0.3">
      <c r="A206">
        <v>4.71</v>
      </c>
      <c r="B206">
        <v>-1.32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-3.2791893717056202</v>
      </c>
      <c r="N206">
        <v>-0.81573563120711201</v>
      </c>
    </row>
    <row r="207" spans="1:14" x14ac:dyDescent="0.3">
      <c r="A207">
        <v>4.71</v>
      </c>
      <c r="B207">
        <v>-0.89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1.6067040069641101</v>
      </c>
      <c r="N207">
        <v>-0.21353123874004201</v>
      </c>
    </row>
    <row r="208" spans="1:14" x14ac:dyDescent="0.3">
      <c r="A208">
        <v>4.71</v>
      </c>
      <c r="B208">
        <v>-0.56999999999999995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1.1726429388437001</v>
      </c>
      <c r="N208">
        <v>0.228125209870573</v>
      </c>
    </row>
    <row r="209" spans="1:14" x14ac:dyDescent="0.3">
      <c r="A209">
        <v>4.71</v>
      </c>
      <c r="B209">
        <v>-0.34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0.85584616460765695</v>
      </c>
      <c r="N209">
        <v>0.26404296325580001</v>
      </c>
    </row>
    <row r="210" spans="1:14" x14ac:dyDescent="0.3">
      <c r="A210">
        <v>4.71</v>
      </c>
      <c r="B210">
        <v>-0.17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0.62463400683237802</v>
      </c>
      <c r="N210">
        <v>0.240432832963064</v>
      </c>
    </row>
    <row r="211" spans="1:14" x14ac:dyDescent="0.3">
      <c r="A211">
        <v>4.71</v>
      </c>
      <c r="B211">
        <v>-0.05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0.45588524974033701</v>
      </c>
      <c r="N211">
        <v>0.37224478748518502</v>
      </c>
    </row>
    <row r="212" spans="1:14" x14ac:dyDescent="0.3">
      <c r="A212">
        <v>4.71</v>
      </c>
      <c r="B212">
        <v>0.04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0.33272501762232998</v>
      </c>
      <c r="N212">
        <v>3.2581389702571802E-2</v>
      </c>
    </row>
    <row r="213" spans="1:14" x14ac:dyDescent="0.3">
      <c r="A213">
        <v>4.71</v>
      </c>
      <c r="B213">
        <v>0.11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0.24283728726655601</v>
      </c>
      <c r="N213">
        <v>8.10269322586602E-2</v>
      </c>
    </row>
    <row r="214" spans="1:14" x14ac:dyDescent="0.3">
      <c r="A214">
        <v>4.71</v>
      </c>
      <c r="B214">
        <v>0.16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0.17723328563743601</v>
      </c>
      <c r="N214">
        <v>6.6974224918096306E-2</v>
      </c>
    </row>
    <row r="215" spans="1:14" x14ac:dyDescent="0.3">
      <c r="A215">
        <v>4.71</v>
      </c>
      <c r="B215">
        <v>0.19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0.12935261257206199</v>
      </c>
      <c r="N215">
        <v>4.8294362984057398E-2</v>
      </c>
    </row>
    <row r="216" spans="1:14" x14ac:dyDescent="0.3">
      <c r="A216">
        <v>4.71</v>
      </c>
      <c r="B216">
        <v>0.22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9.4407200763893806E-2</v>
      </c>
      <c r="N216">
        <v>6.9944646897725393E-2</v>
      </c>
    </row>
    <row r="217" spans="1:14" x14ac:dyDescent="0.3">
      <c r="A217">
        <v>4.71</v>
      </c>
      <c r="B217">
        <v>0.24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6.89025090321147E-2</v>
      </c>
      <c r="N217">
        <v>4.4600611679643201E-2</v>
      </c>
    </row>
    <row r="218" spans="1:14" x14ac:dyDescent="0.3">
      <c r="A218">
        <v>4.71</v>
      </c>
      <c r="B218">
        <v>0.25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5.02880682035469E-2</v>
      </c>
      <c r="N218">
        <v>2.5009521678154501E-2</v>
      </c>
    </row>
    <row r="219" spans="1:14" x14ac:dyDescent="0.3">
      <c r="A219">
        <v>4.71</v>
      </c>
      <c r="B219">
        <v>0.26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3.6702434195333901E-2</v>
      </c>
      <c r="N219">
        <v>1.83737100513892E-2</v>
      </c>
    </row>
    <row r="220" spans="1:14" x14ac:dyDescent="0.3">
      <c r="A220">
        <v>4.71</v>
      </c>
      <c r="B220">
        <v>0.27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2.6787043606653901E-2</v>
      </c>
      <c r="N220">
        <v>1.6148379767072701E-2</v>
      </c>
    </row>
    <row r="221" spans="1:14" x14ac:dyDescent="0.3">
      <c r="A221">
        <v>4.71</v>
      </c>
      <c r="B221">
        <v>0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-0.98044964262135903</v>
      </c>
      <c r="N221">
        <v>-0.180751160200355</v>
      </c>
    </row>
    <row r="222" spans="1:14" x14ac:dyDescent="0.3">
      <c r="A222">
        <v>4.71</v>
      </c>
      <c r="B222">
        <v>-0.19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-0.71557508123986702</v>
      </c>
      <c r="N222">
        <v>-0.35532663056684699</v>
      </c>
    </row>
    <row r="223" spans="1:14" x14ac:dyDescent="0.3">
      <c r="A223">
        <v>4.71</v>
      </c>
      <c r="B223">
        <v>-1.1399999999999999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-3.5222580279823599</v>
      </c>
      <c r="N223">
        <v>-0.80149201225626499</v>
      </c>
    </row>
    <row r="224" spans="1:14" x14ac:dyDescent="0.3">
      <c r="A224">
        <v>4.71</v>
      </c>
      <c r="B224">
        <v>-0.76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1.42930185809183</v>
      </c>
      <c r="N224">
        <v>0.65215115182664096</v>
      </c>
    </row>
    <row r="225" spans="1:14" x14ac:dyDescent="0.3">
      <c r="A225">
        <v>4.71</v>
      </c>
      <c r="B225">
        <v>-0.48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1.0431670824886401</v>
      </c>
      <c r="N225">
        <v>-0.31732178788890297</v>
      </c>
    </row>
    <row r="226" spans="1:14" x14ac:dyDescent="0.3">
      <c r="A226">
        <v>4.71</v>
      </c>
      <c r="B226">
        <v>-0.27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0.76134901513431796</v>
      </c>
      <c r="N226">
        <v>0.12206364629220599</v>
      </c>
    </row>
    <row r="227" spans="1:14" x14ac:dyDescent="0.3">
      <c r="A227">
        <v>4.71</v>
      </c>
      <c r="B227">
        <v>-0.39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-0.44433415070657301</v>
      </c>
      <c r="N227">
        <v>-0.126311391518965</v>
      </c>
    </row>
    <row r="228" spans="1:14" x14ac:dyDescent="0.3">
      <c r="A228">
        <v>4.71</v>
      </c>
      <c r="B228">
        <v>-0.21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0.67570548025351695</v>
      </c>
      <c r="N228">
        <v>0.50715188740096195</v>
      </c>
    </row>
    <row r="229" spans="1:14" x14ac:dyDescent="0.3">
      <c r="A229">
        <v>4.71</v>
      </c>
      <c r="B229">
        <v>-7.0000000000000007E-2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0.49315944736731698</v>
      </c>
      <c r="N229">
        <v>0.528561340016795</v>
      </c>
    </row>
    <row r="230" spans="1:14" x14ac:dyDescent="0.3">
      <c r="A230">
        <v>4.71</v>
      </c>
      <c r="B230">
        <v>0.02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0.35992935921785102</v>
      </c>
      <c r="N230">
        <v>9.6629908081931906E-2</v>
      </c>
    </row>
    <row r="231" spans="1:14" x14ac:dyDescent="0.3">
      <c r="A231">
        <v>4.71</v>
      </c>
      <c r="B231">
        <v>0.09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0.26269220699016799</v>
      </c>
      <c r="N231">
        <v>8.2374363846876103E-2</v>
      </c>
    </row>
    <row r="232" spans="1:14" x14ac:dyDescent="0.3">
      <c r="A232">
        <v>4.71</v>
      </c>
      <c r="B232">
        <v>-0.12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-0.80827572453849605</v>
      </c>
      <c r="N232">
        <v>-0.17765318105894901</v>
      </c>
    </row>
    <row r="233" spans="1:14" x14ac:dyDescent="0.3">
      <c r="A233">
        <v>4.71</v>
      </c>
      <c r="B233">
        <v>-0.01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0.41008498335062998</v>
      </c>
      <c r="N233">
        <v>0.16608989359700699</v>
      </c>
    </row>
    <row r="234" spans="1:14" x14ac:dyDescent="0.3">
      <c r="A234">
        <v>4.71</v>
      </c>
      <c r="B234">
        <v>7.0000000000000007E-2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0.29929797770317901</v>
      </c>
      <c r="N234">
        <v>2.62297042357739E-2</v>
      </c>
    </row>
    <row r="235" spans="1:14" x14ac:dyDescent="0.3">
      <c r="A235">
        <v>4.71</v>
      </c>
      <c r="B235">
        <v>0.13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0.21844076982604399</v>
      </c>
      <c r="N235">
        <v>1.7521672981732901E-3</v>
      </c>
    </row>
    <row r="236" spans="1:14" x14ac:dyDescent="0.3">
      <c r="A236">
        <v>4.71</v>
      </c>
      <c r="B236">
        <v>0.17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0.15942763893151399</v>
      </c>
      <c r="N236">
        <v>4.0454130983741399E-2</v>
      </c>
    </row>
    <row r="237" spans="1:14" x14ac:dyDescent="0.3">
      <c r="A237">
        <v>4.71</v>
      </c>
      <c r="B237">
        <v>-0.88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-3.88364272806986</v>
      </c>
      <c r="N237">
        <v>-0.97984839504699195</v>
      </c>
    </row>
    <row r="238" spans="1:14" x14ac:dyDescent="0.3">
      <c r="A238">
        <v>4.71</v>
      </c>
      <c r="B238">
        <v>-1.65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-2.83445252039165</v>
      </c>
      <c r="N238">
        <v>-0.73904424858814</v>
      </c>
    </row>
    <row r="239" spans="1:14" x14ac:dyDescent="0.3">
      <c r="A239">
        <v>4.71</v>
      </c>
      <c r="B239">
        <v>-1.1200000000000001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1.9312924352473799</v>
      </c>
      <c r="N239">
        <v>-8.5060505999878105E-2</v>
      </c>
    </row>
    <row r="240" spans="1:14" x14ac:dyDescent="0.3">
      <c r="A240">
        <v>4.71</v>
      </c>
      <c r="B240">
        <v>-0.74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1.4095417869245801</v>
      </c>
      <c r="N240">
        <v>-0.34126221615555302</v>
      </c>
    </row>
    <row r="241" spans="1:14" x14ac:dyDescent="0.3">
      <c r="A241">
        <v>4.71</v>
      </c>
      <c r="B241">
        <v>-0.47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1.02874531729425</v>
      </c>
      <c r="N241">
        <v>0.11202187072344399</v>
      </c>
    </row>
    <row r="242" spans="1:14" x14ac:dyDescent="0.3">
      <c r="A242">
        <v>4.71</v>
      </c>
      <c r="B242">
        <v>-0.26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0.75082337939334898</v>
      </c>
      <c r="N242">
        <v>0.59698885265976898</v>
      </c>
    </row>
    <row r="243" spans="1:14" x14ac:dyDescent="0.3">
      <c r="A243">
        <v>4.71</v>
      </c>
      <c r="B243">
        <v>-0.11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0.54798377943177701</v>
      </c>
      <c r="N243">
        <v>0.31458663799467901</v>
      </c>
    </row>
    <row r="244" spans="1:14" x14ac:dyDescent="0.3">
      <c r="A244">
        <v>4.71</v>
      </c>
      <c r="B244">
        <v>-0.01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0.39994255741338203</v>
      </c>
      <c r="N244">
        <v>0.138786505934096</v>
      </c>
    </row>
    <row r="245" spans="1:14" x14ac:dyDescent="0.3">
      <c r="A245">
        <v>4.71</v>
      </c>
      <c r="B245">
        <v>7.0000000000000007E-2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0.29189559113632502</v>
      </c>
      <c r="N245">
        <v>0.15159526304969301</v>
      </c>
    </row>
    <row r="246" spans="1:14" x14ac:dyDescent="0.3">
      <c r="A246">
        <v>4.71</v>
      </c>
      <c r="B246">
        <v>0.13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0.213038183972902</v>
      </c>
      <c r="N246">
        <v>0.13354252766414401</v>
      </c>
    </row>
    <row r="247" spans="1:14" x14ac:dyDescent="0.3">
      <c r="A247">
        <v>4.71</v>
      </c>
      <c r="B247">
        <v>0.17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0.15548459520676799</v>
      </c>
      <c r="N247">
        <v>7.1805349256579401E-2</v>
      </c>
    </row>
    <row r="248" spans="1:14" x14ac:dyDescent="0.3">
      <c r="A248">
        <v>4.71</v>
      </c>
      <c r="B248">
        <v>-0.88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-3.8865205340386799</v>
      </c>
      <c r="N248">
        <v>-0.96301644409493203</v>
      </c>
    </row>
    <row r="249" spans="1:14" x14ac:dyDescent="0.3">
      <c r="A249">
        <v>4.71</v>
      </c>
      <c r="B249">
        <v>-0.56000000000000005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1.1634471307985499</v>
      </c>
      <c r="N249">
        <v>0.23951614693180201</v>
      </c>
    </row>
    <row r="250" spans="1:14" x14ac:dyDescent="0.3">
      <c r="A250">
        <v>4.71</v>
      </c>
      <c r="B250">
        <v>-0.33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0.84913466122908698</v>
      </c>
      <c r="N250">
        <v>0.250089146347034</v>
      </c>
    </row>
    <row r="251" spans="1:14" x14ac:dyDescent="0.3">
      <c r="A251">
        <v>4.71</v>
      </c>
      <c r="B251">
        <v>-0.98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-2.3802643422174699</v>
      </c>
      <c r="N251">
        <v>-0.60998583447353205</v>
      </c>
    </row>
    <row r="252" spans="1:14" x14ac:dyDescent="0.3">
      <c r="A252">
        <v>4.71</v>
      </c>
      <c r="B252">
        <v>-1.72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-2.7372211442708498</v>
      </c>
      <c r="N252">
        <v>-0.92774122294081496</v>
      </c>
    </row>
    <row r="253" spans="1:14" x14ac:dyDescent="0.3">
      <c r="A253">
        <v>4.71</v>
      </c>
      <c r="B253">
        <v>-2.2599999999999998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-1.9977438488796699</v>
      </c>
      <c r="N253">
        <v>0.658306039398874</v>
      </c>
    </row>
    <row r="254" spans="1:14" x14ac:dyDescent="0.3">
      <c r="A254">
        <v>4.71</v>
      </c>
      <c r="B254">
        <v>-1.57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2.5419590616235301</v>
      </c>
      <c r="N254">
        <v>6.7779803268423797E-2</v>
      </c>
    </row>
    <row r="255" spans="1:14" x14ac:dyDescent="0.3">
      <c r="A255">
        <v>4.71</v>
      </c>
      <c r="B255">
        <v>-1.07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1.85523303080252</v>
      </c>
      <c r="N255">
        <v>7.1380528008536198E-2</v>
      </c>
    </row>
    <row r="256" spans="1:14" x14ac:dyDescent="0.3">
      <c r="A256">
        <v>4.71</v>
      </c>
      <c r="B256">
        <v>-0.7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1.35403030306176</v>
      </c>
      <c r="N256">
        <v>0.29470168972161898</v>
      </c>
    </row>
    <row r="257" spans="1:14" x14ac:dyDescent="0.3">
      <c r="A257">
        <v>4.71</v>
      </c>
      <c r="B257">
        <v>-0.44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0.98823060562718801</v>
      </c>
      <c r="N257">
        <v>0.35083536580935798</v>
      </c>
    </row>
    <row r="258" spans="1:14" x14ac:dyDescent="0.3">
      <c r="A258">
        <v>4.71</v>
      </c>
      <c r="B258">
        <v>-0.24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0.72125396875532699</v>
      </c>
      <c r="N258">
        <v>0.25686369674659598</v>
      </c>
    </row>
    <row r="259" spans="1:14" x14ac:dyDescent="0.3">
      <c r="A259">
        <v>4.71</v>
      </c>
      <c r="B259">
        <v>-0.1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0.52640272875899996</v>
      </c>
      <c r="N259">
        <v>0.37821958722402599</v>
      </c>
    </row>
    <row r="260" spans="1:14" x14ac:dyDescent="0.3">
      <c r="A260">
        <v>4.71</v>
      </c>
      <c r="B260">
        <v>0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0.38419176163857299</v>
      </c>
      <c r="N260">
        <v>0.15659872297976199</v>
      </c>
    </row>
    <row r="261" spans="1:14" x14ac:dyDescent="0.3">
      <c r="A261">
        <v>4.71</v>
      </c>
      <c r="B261">
        <v>0.08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0.28039997068200301</v>
      </c>
      <c r="N261">
        <v>0.10194338165444899</v>
      </c>
    </row>
    <row r="262" spans="1:14" x14ac:dyDescent="0.3">
      <c r="A262">
        <v>4.71</v>
      </c>
      <c r="B262">
        <v>0.14000000000000001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0.20464817679363301</v>
      </c>
      <c r="N262">
        <v>0.109018280215347</v>
      </c>
    </row>
    <row r="263" spans="1:14" x14ac:dyDescent="0.3">
      <c r="A263">
        <v>4.71</v>
      </c>
      <c r="B263">
        <v>-0.9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-3.8506387994153699</v>
      </c>
      <c r="N263">
        <v>-1.0003681143041101</v>
      </c>
    </row>
    <row r="264" spans="1:14" x14ac:dyDescent="0.3">
      <c r="A264">
        <v>4.71</v>
      </c>
      <c r="B264">
        <v>-0.57999999999999996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1.18963519192065</v>
      </c>
      <c r="N264">
        <v>1.7762722482409601</v>
      </c>
    </row>
    <row r="265" spans="1:14" x14ac:dyDescent="0.3">
      <c r="A265">
        <v>4.71</v>
      </c>
      <c r="B265">
        <v>-0.35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0.86824785496217505</v>
      </c>
      <c r="N265">
        <v>0.187751341133129</v>
      </c>
    </row>
    <row r="266" spans="1:14" x14ac:dyDescent="0.3">
      <c r="A266">
        <v>4.71</v>
      </c>
      <c r="B266">
        <v>-0.18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0.63368530349991403</v>
      </c>
      <c r="N266">
        <v>9.8378523589533307E-2</v>
      </c>
    </row>
    <row r="267" spans="1:14" x14ac:dyDescent="0.3">
      <c r="A267">
        <v>4.71</v>
      </c>
      <c r="B267">
        <v>-1.1299999999999999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-3.5375087176123499</v>
      </c>
      <c r="N267">
        <v>-0.90936338392999005</v>
      </c>
    </row>
    <row r="268" spans="1:14" x14ac:dyDescent="0.3">
      <c r="A268">
        <v>4.71</v>
      </c>
      <c r="B268">
        <v>-1.02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0.41817123700071102</v>
      </c>
      <c r="N268">
        <v>0.16121463948356299</v>
      </c>
    </row>
    <row r="269" spans="1:14" x14ac:dyDescent="0.3">
      <c r="A269">
        <v>4.71</v>
      </c>
      <c r="B269">
        <v>-0.67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1.30519967969892</v>
      </c>
      <c r="N269">
        <v>0.344330857671652</v>
      </c>
    </row>
    <row r="270" spans="1:14" x14ac:dyDescent="0.3">
      <c r="A270">
        <v>4.71</v>
      </c>
      <c r="B270">
        <v>-0.41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0.95259187849537796</v>
      </c>
      <c r="N270">
        <v>0.36723087640384999</v>
      </c>
    </row>
    <row r="271" spans="1:14" x14ac:dyDescent="0.3">
      <c r="A271">
        <v>4.71</v>
      </c>
      <c r="B271">
        <v>-0.22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0.69524326514137502</v>
      </c>
      <c r="N271">
        <v>0.19624484166597</v>
      </c>
    </row>
    <row r="272" spans="1:14" x14ac:dyDescent="0.3">
      <c r="A272">
        <v>4.71</v>
      </c>
      <c r="B272">
        <v>-0.9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-2.4925810216984901</v>
      </c>
      <c r="N272">
        <v>-0.61422264684186001</v>
      </c>
    </row>
    <row r="273" spans="1:14" x14ac:dyDescent="0.3">
      <c r="A273">
        <v>4.71</v>
      </c>
      <c r="B273">
        <v>-0.57999999999999996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1.18080522490672</v>
      </c>
      <c r="N273">
        <v>0.29488841007522099</v>
      </c>
    </row>
    <row r="274" spans="1:14" x14ac:dyDescent="0.3">
      <c r="A274">
        <v>4.71</v>
      </c>
      <c r="B274">
        <v>-0.34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0.86180335838767796</v>
      </c>
      <c r="N274">
        <v>0.223693242267853</v>
      </c>
    </row>
    <row r="275" spans="1:14" x14ac:dyDescent="0.3">
      <c r="A275">
        <v>4.71</v>
      </c>
      <c r="B275">
        <v>-0.17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0.62898182770740396</v>
      </c>
      <c r="N275">
        <v>0.249628656186829</v>
      </c>
    </row>
    <row r="276" spans="1:14" x14ac:dyDescent="0.3">
      <c r="A276">
        <v>4.71</v>
      </c>
      <c r="B276">
        <v>-0.05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0.45905847979786901</v>
      </c>
      <c r="N276">
        <v>0.20891903672033801</v>
      </c>
    </row>
    <row r="277" spans="1:14" x14ac:dyDescent="0.3">
      <c r="A277">
        <v>4.71</v>
      </c>
      <c r="B277">
        <v>0.04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0.33504097986812198</v>
      </c>
      <c r="N277">
        <v>0.20083903271331</v>
      </c>
    </row>
    <row r="278" spans="1:14" x14ac:dyDescent="0.3">
      <c r="A278">
        <v>4.71</v>
      </c>
      <c r="B278">
        <v>0.11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0.24452757792518701</v>
      </c>
      <c r="N278">
        <v>9.38057581187383E-2</v>
      </c>
    </row>
    <row r="279" spans="1:14" x14ac:dyDescent="0.3">
      <c r="A279">
        <v>4.71</v>
      </c>
      <c r="B279">
        <v>0.16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0.17846693377476999</v>
      </c>
      <c r="N279">
        <v>0.145308208792746</v>
      </c>
    </row>
    <row r="280" spans="1:14" x14ac:dyDescent="0.3">
      <c r="A280">
        <v>4.71</v>
      </c>
      <c r="B280">
        <v>0.19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0.130252983001831</v>
      </c>
      <c r="N280">
        <v>6.9194596829260102E-2</v>
      </c>
    </row>
    <row r="281" spans="1:14" x14ac:dyDescent="0.3">
      <c r="A281">
        <v>4.71</v>
      </c>
      <c r="B281">
        <v>0.22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9.5064330529074995E-2</v>
      </c>
      <c r="N281">
        <v>0.107215797481075</v>
      </c>
    </row>
    <row r="282" spans="1:14" x14ac:dyDescent="0.3">
      <c r="A282">
        <v>4.71</v>
      </c>
      <c r="B282">
        <v>0.23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6.9382111109226693E-2</v>
      </c>
      <c r="N282">
        <v>6.4527034791913601E-2</v>
      </c>
    </row>
    <row r="283" spans="1:14" x14ac:dyDescent="0.3">
      <c r="A283">
        <v>4.71</v>
      </c>
      <c r="B283">
        <v>0.25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5.0638102800299997E-2</v>
      </c>
      <c r="N283">
        <v>0.11030428117427001</v>
      </c>
    </row>
    <row r="284" spans="1:14" x14ac:dyDescent="0.3">
      <c r="A284">
        <v>4.71</v>
      </c>
      <c r="B284">
        <v>0.26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3.6957904771404503E-2</v>
      </c>
      <c r="N284">
        <v>7.9725404548136994E-2</v>
      </c>
    </row>
    <row r="285" spans="1:14" x14ac:dyDescent="0.3">
      <c r="A285">
        <v>4.71</v>
      </c>
      <c r="B285">
        <v>0.27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2.6973497219648399E-2</v>
      </c>
      <c r="N285">
        <v>-3.4621579486561201E-2</v>
      </c>
    </row>
    <row r="286" spans="1:14" x14ac:dyDescent="0.3">
      <c r="A286">
        <v>4.71</v>
      </c>
      <c r="B286">
        <v>0.27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1.9686439389857899E-2</v>
      </c>
      <c r="N286">
        <v>-6.308762789972E-2</v>
      </c>
    </row>
    <row r="287" spans="1:14" x14ac:dyDescent="0.3">
      <c r="A287">
        <v>4.71</v>
      </c>
      <c r="B287">
        <v>0.27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1.43680254990536E-2</v>
      </c>
      <c r="N287">
        <v>-1.9593800839244401E-2</v>
      </c>
    </row>
    <row r="288" spans="1:14" x14ac:dyDescent="0.3">
      <c r="A288">
        <v>4.71</v>
      </c>
      <c r="B288">
        <v>0.28000000000000003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1.0486414158154199E-2</v>
      </c>
      <c r="N288">
        <v>0.17462053065435501</v>
      </c>
    </row>
    <row r="289" spans="1:14" x14ac:dyDescent="0.3">
      <c r="A289">
        <v>4.71</v>
      </c>
      <c r="B289">
        <v>0.28000000000000003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7.6534442330702303E-3</v>
      </c>
      <c r="N289">
        <v>7.4586872813949406E-2</v>
      </c>
    </row>
    <row r="290" spans="1:14" x14ac:dyDescent="0.3">
      <c r="A290">
        <v>4.71</v>
      </c>
      <c r="B290">
        <v>0.28000000000000003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5.5858187312924903E-3</v>
      </c>
      <c r="N290">
        <v>2.16461514040939E-2</v>
      </c>
    </row>
    <row r="291" spans="1:14" x14ac:dyDescent="0.3">
      <c r="A291">
        <v>4.71</v>
      </c>
      <c r="B291">
        <v>0.28000000000000003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4.0767751026455903E-3</v>
      </c>
      <c r="N291">
        <v>-7.2571977613049204E-2</v>
      </c>
    </row>
    <row r="292" spans="1:14" x14ac:dyDescent="0.3">
      <c r="A292">
        <v>4.71</v>
      </c>
      <c r="B292">
        <v>0.28000000000000003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2.97540898426174E-3</v>
      </c>
      <c r="N292">
        <v>-2.0406051745756101E-2</v>
      </c>
    </row>
    <row r="293" spans="1:14" x14ac:dyDescent="0.3">
      <c r="A293">
        <v>4.71</v>
      </c>
      <c r="B293">
        <v>0.28000000000000003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2.1715837643050402E-3</v>
      </c>
      <c r="N293">
        <v>-0.28107569812814198</v>
      </c>
    </row>
    <row r="294" spans="1:14" x14ac:dyDescent="0.3">
      <c r="A294">
        <v>4.71</v>
      </c>
      <c r="B294">
        <v>0.28000000000000003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1.5849169207786599E-3</v>
      </c>
      <c r="N294">
        <v>-5.7571858331319802E-2</v>
      </c>
    </row>
    <row r="295" spans="1:14" x14ac:dyDescent="0.3">
      <c r="A295">
        <v>4.71</v>
      </c>
      <c r="B295">
        <v>0.28000000000000003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1.1567417693294499E-3</v>
      </c>
      <c r="N295">
        <v>2.3373529398470999E-3</v>
      </c>
    </row>
    <row r="296" spans="1:14" x14ac:dyDescent="0.3">
      <c r="A296">
        <v>4.71</v>
      </c>
      <c r="B296">
        <v>0.28000000000000003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 s="1">
        <v>8.4424079481415504E-4</v>
      </c>
      <c r="N296">
        <v>6.75296053406682E-3</v>
      </c>
    </row>
    <row r="297" spans="1:14" x14ac:dyDescent="0.3">
      <c r="A297">
        <v>4.71</v>
      </c>
      <c r="B297">
        <v>-0.8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-3.9993838361002201</v>
      </c>
      <c r="N297">
        <v>-0.89684321472643502</v>
      </c>
    </row>
    <row r="298" spans="1:14" x14ac:dyDescent="0.3">
      <c r="A298">
        <v>4.71</v>
      </c>
      <c r="B298">
        <v>-1.58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-2.9189254491187002</v>
      </c>
      <c r="N298">
        <v>-1.72334715340226</v>
      </c>
    </row>
    <row r="299" spans="1:14" x14ac:dyDescent="0.3">
      <c r="A299">
        <v>4.71</v>
      </c>
      <c r="B299">
        <v>-1.08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1.86964039295093</v>
      </c>
      <c r="N299">
        <v>-5.8834414470692001E-2</v>
      </c>
    </row>
    <row r="300" spans="1:14" x14ac:dyDescent="0.3">
      <c r="A300">
        <v>4.71</v>
      </c>
      <c r="B300">
        <v>-0.71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1.3645454268291</v>
      </c>
      <c r="N300">
        <v>-0.37580391047533401</v>
      </c>
    </row>
    <row r="301" spans="1:14" x14ac:dyDescent="0.3">
      <c r="A301">
        <v>4.71</v>
      </c>
      <c r="B301">
        <v>-1.52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-3.0040949966098198</v>
      </c>
      <c r="N301">
        <v>-0.90219693564546299</v>
      </c>
    </row>
    <row r="302" spans="1:14" x14ac:dyDescent="0.3">
      <c r="A302">
        <v>4.71</v>
      </c>
      <c r="B302">
        <v>-1.03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1.8074799277768401</v>
      </c>
      <c r="N302">
        <v>1.2613439153700601</v>
      </c>
    </row>
    <row r="303" spans="1:14" x14ac:dyDescent="0.3">
      <c r="A303">
        <v>4.71</v>
      </c>
      <c r="B303">
        <v>-0.95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0.31917799745462</v>
      </c>
      <c r="N303">
        <v>0.16814262941861699</v>
      </c>
    </row>
    <row r="304" spans="1:14" x14ac:dyDescent="0.3">
      <c r="A304">
        <v>4.71</v>
      </c>
      <c r="B304">
        <v>-0.61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1.2329500787495</v>
      </c>
      <c r="N304">
        <v>0.47982719150590403</v>
      </c>
    </row>
    <row r="305" spans="1:14" x14ac:dyDescent="0.3">
      <c r="A305">
        <v>4.71</v>
      </c>
      <c r="B305">
        <v>-0.37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0.89986095604769401</v>
      </c>
      <c r="N305">
        <v>0.41185356980509202</v>
      </c>
    </row>
    <row r="306" spans="1:14" x14ac:dyDescent="0.3">
      <c r="A306">
        <v>4.71</v>
      </c>
      <c r="B306">
        <v>-0.19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0.65675792895065399</v>
      </c>
      <c r="N306">
        <v>0.26091899464935903</v>
      </c>
    </row>
    <row r="307" spans="1:14" x14ac:dyDescent="0.3">
      <c r="A307">
        <v>4.71</v>
      </c>
      <c r="B307">
        <v>-0.33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-0.52066930525131905</v>
      </c>
      <c r="N307">
        <v>-0.103226610493332</v>
      </c>
    </row>
    <row r="308" spans="1:14" x14ac:dyDescent="0.3">
      <c r="A308">
        <v>4.71</v>
      </c>
      <c r="B308">
        <v>-0.17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0.61999274189321696</v>
      </c>
      <c r="N308">
        <v>7.9979409201952401E-2</v>
      </c>
    </row>
    <row r="309" spans="1:14" x14ac:dyDescent="0.3">
      <c r="A309">
        <v>4.71</v>
      </c>
      <c r="B309">
        <v>-0.04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0.45249785135543202</v>
      </c>
      <c r="N309">
        <v>0.21707482195415401</v>
      </c>
    </row>
    <row r="310" spans="1:14" x14ac:dyDescent="0.3">
      <c r="A310">
        <v>4.71</v>
      </c>
      <c r="B310">
        <v>-0.23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-0.66974725404680802</v>
      </c>
      <c r="N310">
        <v>-0.20201140198668199</v>
      </c>
    </row>
    <row r="311" spans="1:14" x14ac:dyDescent="0.3">
      <c r="A311">
        <v>4.71</v>
      </c>
      <c r="B311">
        <v>-0.36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-0.48881087298208797</v>
      </c>
      <c r="N311">
        <v>-0.20522396143693</v>
      </c>
    </row>
    <row r="312" spans="1:14" x14ac:dyDescent="0.3">
      <c r="A312">
        <v>4.71</v>
      </c>
      <c r="B312">
        <v>-0.45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-0.35675557921557599</v>
      </c>
      <c r="N312">
        <v>-0.17698051080735</v>
      </c>
    </row>
    <row r="313" spans="1:14" x14ac:dyDescent="0.3">
      <c r="A313">
        <v>4.71</v>
      </c>
      <c r="B313">
        <v>-0.25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0.73962415662937697</v>
      </c>
      <c r="N313">
        <v>0.117727796825369</v>
      </c>
    </row>
    <row r="314" spans="1:14" x14ac:dyDescent="0.3">
      <c r="A314">
        <v>4.71</v>
      </c>
      <c r="B314">
        <v>-0.11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0.53981009626562504</v>
      </c>
      <c r="N314">
        <v>0.18199579455511899</v>
      </c>
    </row>
    <row r="315" spans="1:14" x14ac:dyDescent="0.3">
      <c r="A315">
        <v>4.71</v>
      </c>
      <c r="B315">
        <v>0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0.39397704552843699</v>
      </c>
      <c r="N315">
        <v>0.176312022718766</v>
      </c>
    </row>
    <row r="316" spans="1:14" x14ac:dyDescent="0.3">
      <c r="A316">
        <v>4.71</v>
      </c>
      <c r="B316">
        <v>0.08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0.28754169934409302</v>
      </c>
      <c r="N316">
        <v>0.26707896636809297</v>
      </c>
    </row>
    <row r="317" spans="1:14" x14ac:dyDescent="0.3">
      <c r="A317">
        <v>4.71</v>
      </c>
      <c r="B317">
        <v>0.13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0.20986052309415801</v>
      </c>
      <c r="N317">
        <v>0.13853193296622299</v>
      </c>
    </row>
    <row r="318" spans="1:14" x14ac:dyDescent="0.3">
      <c r="A318">
        <v>4.71</v>
      </c>
      <c r="B318">
        <v>0.17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0.153165399153639</v>
      </c>
      <c r="N318">
        <v>9.2243668852868693E-2</v>
      </c>
    </row>
    <row r="319" spans="1:14" x14ac:dyDescent="0.3">
      <c r="A319">
        <v>4.71</v>
      </c>
      <c r="B319">
        <v>0.2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0.111786815128484</v>
      </c>
      <c r="N319">
        <v>6.5396530843060102E-2</v>
      </c>
    </row>
    <row r="320" spans="1:14" x14ac:dyDescent="0.3">
      <c r="A320">
        <v>4.71</v>
      </c>
      <c r="B320">
        <v>0.23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8.1586912616176996E-2</v>
      </c>
      <c r="N320">
        <v>0.19134866259182401</v>
      </c>
    </row>
    <row r="321" spans="1:14" x14ac:dyDescent="0.3">
      <c r="A321">
        <v>4.71</v>
      </c>
      <c r="B321">
        <v>0.24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5.9545701365488299E-2</v>
      </c>
      <c r="N321">
        <v>0.18748452963322099</v>
      </c>
    </row>
    <row r="322" spans="1:14" x14ac:dyDescent="0.3">
      <c r="A322">
        <v>4.71</v>
      </c>
      <c r="B322">
        <v>0.25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4.3459060251347298E-2</v>
      </c>
      <c r="N322">
        <v>3.1966557630776098E-2</v>
      </c>
    </row>
    <row r="323" spans="1:14" x14ac:dyDescent="0.3">
      <c r="A323">
        <v>4.71</v>
      </c>
      <c r="B323">
        <v>0.26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3.1718325162342E-2</v>
      </c>
      <c r="N323">
        <v>-0.13950870136319199</v>
      </c>
    </row>
    <row r="324" spans="1:14" x14ac:dyDescent="0.3">
      <c r="A324">
        <v>4.71</v>
      </c>
      <c r="B324">
        <v>0.27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2.3149422589570499E-2</v>
      </c>
      <c r="N324">
        <v>-0.11088314268782</v>
      </c>
    </row>
    <row r="325" spans="1:14" x14ac:dyDescent="0.3">
      <c r="A325">
        <v>4.71</v>
      </c>
      <c r="B325">
        <v>0.27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1.6895462275756199E-2</v>
      </c>
      <c r="N325">
        <v>0.103968985624751</v>
      </c>
    </row>
    <row r="326" spans="1:14" x14ac:dyDescent="0.3">
      <c r="A326">
        <v>4.71</v>
      </c>
      <c r="B326">
        <v>0.28000000000000003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1.23310481895178E-2</v>
      </c>
      <c r="N326">
        <v>7.0633901518743603E-2</v>
      </c>
    </row>
    <row r="327" spans="1:14" x14ac:dyDescent="0.3">
      <c r="A327">
        <v>4.71</v>
      </c>
      <c r="B327">
        <v>0.28000000000000003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8.9997389222311597E-3</v>
      </c>
      <c r="N327">
        <v>3.8314905696916701E-2</v>
      </c>
    </row>
    <row r="328" spans="1:14" x14ac:dyDescent="0.3">
      <c r="A328">
        <v>4.71</v>
      </c>
      <c r="B328">
        <v>0.28000000000000003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6.5684035471669198E-3</v>
      </c>
      <c r="N328">
        <v>-0.20329271432832299</v>
      </c>
    </row>
    <row r="329" spans="1:14" x14ac:dyDescent="0.3">
      <c r="A329">
        <v>4.71</v>
      </c>
      <c r="B329">
        <v>0.28000000000000003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4.7939085268202597E-3</v>
      </c>
      <c r="N329">
        <v>5.1113750286552601E-2</v>
      </c>
    </row>
    <row r="330" spans="1:14" x14ac:dyDescent="0.3">
      <c r="A330">
        <v>4.71</v>
      </c>
      <c r="B330">
        <v>0.28000000000000003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3.4988043591557198E-3</v>
      </c>
      <c r="N330">
        <v>2.33729122580256E-2</v>
      </c>
    </row>
    <row r="331" spans="1:14" x14ac:dyDescent="0.3">
      <c r="A331">
        <v>4.71</v>
      </c>
      <c r="B331">
        <v>0.28000000000000003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2.5535806274064E-3</v>
      </c>
      <c r="N331">
        <v>-5.37269899623894E-2</v>
      </c>
    </row>
    <row r="332" spans="1:14" x14ac:dyDescent="0.3">
      <c r="A332">
        <v>4.71</v>
      </c>
      <c r="B332">
        <v>0.28000000000000003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1.86371495839754E-3</v>
      </c>
      <c r="N332">
        <v>-1.64485999322702E-2</v>
      </c>
    </row>
    <row r="333" spans="1:14" x14ac:dyDescent="0.3">
      <c r="A333">
        <v>4.71</v>
      </c>
      <c r="B333">
        <v>-0.8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-3.9986397792147699</v>
      </c>
      <c r="N333">
        <v>-1.0855486172241799</v>
      </c>
    </row>
    <row r="334" spans="1:14" x14ac:dyDescent="0.3">
      <c r="A334">
        <v>4.71</v>
      </c>
      <c r="B334">
        <v>-0.5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1.0816175961771499</v>
      </c>
      <c r="N334">
        <v>-4.3015951566600701E-2</v>
      </c>
    </row>
    <row r="335" spans="1:14" x14ac:dyDescent="0.3">
      <c r="A335">
        <v>4.71</v>
      </c>
      <c r="B335">
        <v>-0.28999999999999998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0.78941188370021997</v>
      </c>
      <c r="N335">
        <v>0.18325017777743899</v>
      </c>
    </row>
    <row r="336" spans="1:14" x14ac:dyDescent="0.3">
      <c r="A336">
        <v>4.71</v>
      </c>
      <c r="B336">
        <v>-0.14000000000000001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0.57614735959331098</v>
      </c>
      <c r="N336">
        <v>9.9166737091670606E-2</v>
      </c>
    </row>
    <row r="337" spans="1:14" x14ac:dyDescent="0.3">
      <c r="A337">
        <v>4.71</v>
      </c>
      <c r="B337">
        <v>-0.02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0.42049757144573302</v>
      </c>
      <c r="N337">
        <v>0.16298192405103501</v>
      </c>
    </row>
    <row r="338" spans="1:14" x14ac:dyDescent="0.3">
      <c r="A338">
        <v>4.71</v>
      </c>
      <c r="B338">
        <v>0.06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0.30689754044272899</v>
      </c>
      <c r="N338">
        <v>0.14838385389523701</v>
      </c>
    </row>
    <row r="339" spans="1:14" x14ac:dyDescent="0.3">
      <c r="A339">
        <v>4.71</v>
      </c>
      <c r="B339">
        <v>0.12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0.223987263483996</v>
      </c>
      <c r="N339">
        <v>0.12189905997386299</v>
      </c>
    </row>
    <row r="340" spans="1:14" x14ac:dyDescent="0.3">
      <c r="A340">
        <v>4.71</v>
      </c>
      <c r="B340">
        <v>0.17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0.163475712873665</v>
      </c>
      <c r="N340">
        <v>0.100799420504202</v>
      </c>
    </row>
    <row r="341" spans="1:14" x14ac:dyDescent="0.3">
      <c r="A341">
        <v>4.71</v>
      </c>
      <c r="B341">
        <v>0.2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0.119311733550699</v>
      </c>
      <c r="N341">
        <v>0.107612776129514</v>
      </c>
    </row>
    <row r="342" spans="1:14" x14ac:dyDescent="0.3">
      <c r="A342">
        <v>4.71</v>
      </c>
      <c r="B342">
        <v>0.22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8.7078927582803403E-2</v>
      </c>
      <c r="N342">
        <v>-0.138048666798885</v>
      </c>
    </row>
    <row r="343" spans="1:14" x14ac:dyDescent="0.3">
      <c r="A343">
        <v>4.71</v>
      </c>
      <c r="B343">
        <v>-0.3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-1.9364459856268099</v>
      </c>
      <c r="N343">
        <v>-0.50533270668365105</v>
      </c>
    </row>
    <row r="344" spans="1:14" x14ac:dyDescent="0.3">
      <c r="A344">
        <v>4.71</v>
      </c>
      <c r="B344">
        <v>-1.22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-3.4133030736558201</v>
      </c>
      <c r="N344">
        <v>-1.1263444344107001</v>
      </c>
    </row>
    <row r="345" spans="1:14" x14ac:dyDescent="0.3">
      <c r="A345">
        <v>4.71</v>
      </c>
      <c r="B345">
        <v>-0.82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1.5088219546928601</v>
      </c>
      <c r="N345">
        <v>0.21704374580673499</v>
      </c>
    </row>
    <row r="346" spans="1:14" x14ac:dyDescent="0.3">
      <c r="A346">
        <v>4.71</v>
      </c>
      <c r="B346">
        <v>-0.52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1.1012043310242701</v>
      </c>
      <c r="N346">
        <v>-0.19659005766255599</v>
      </c>
    </row>
    <row r="347" spans="1:14" x14ac:dyDescent="0.3">
      <c r="A347">
        <v>4.71</v>
      </c>
      <c r="B347">
        <v>-0.3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0.80370714045811098</v>
      </c>
      <c r="N347">
        <v>0.165641157226109</v>
      </c>
    </row>
    <row r="348" spans="1:14" x14ac:dyDescent="0.3">
      <c r="A348">
        <v>4.71</v>
      </c>
      <c r="B348">
        <v>-0.14000000000000001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0.58658066393775699</v>
      </c>
      <c r="N348">
        <v>0.211190039573423</v>
      </c>
    </row>
    <row r="349" spans="1:14" x14ac:dyDescent="0.3">
      <c r="A349">
        <v>4.71</v>
      </c>
      <c r="B349">
        <v>-0.03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0.42811225381118001</v>
      </c>
      <c r="N349">
        <v>0.189701741650143</v>
      </c>
    </row>
    <row r="350" spans="1:14" x14ac:dyDescent="0.3">
      <c r="A350">
        <v>4.71</v>
      </c>
      <c r="B350">
        <v>0.06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0.31245506906572001</v>
      </c>
      <c r="N350">
        <v>0.163887540124318</v>
      </c>
    </row>
    <row r="351" spans="1:14" x14ac:dyDescent="0.3">
      <c r="A351">
        <v>4.71</v>
      </c>
      <c r="B351">
        <v>0.12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0.22804339122683301</v>
      </c>
      <c r="N351">
        <v>0.12307848448200601</v>
      </c>
    </row>
    <row r="352" spans="1:14" x14ac:dyDescent="0.3">
      <c r="A352">
        <v>4.71</v>
      </c>
      <c r="B352">
        <v>0.16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0.16643605251062801</v>
      </c>
      <c r="N352">
        <v>8.7001442131200701E-2</v>
      </c>
    </row>
    <row r="353" spans="1:14" x14ac:dyDescent="0.3">
      <c r="A353">
        <v>4.71</v>
      </c>
      <c r="B353">
        <v>-7.0000000000000007E-2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-0.87852768095451195</v>
      </c>
      <c r="N353">
        <v>-1.40796482247324E-3</v>
      </c>
    </row>
    <row r="354" spans="1:14" x14ac:dyDescent="0.3">
      <c r="A354">
        <v>4.71</v>
      </c>
      <c r="B354">
        <v>0.02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0.358812029356538</v>
      </c>
      <c r="N354">
        <v>-6.8164965838266506E-2</v>
      </c>
    </row>
    <row r="355" spans="1:14" x14ac:dyDescent="0.3">
      <c r="A355">
        <v>4.71</v>
      </c>
      <c r="B355">
        <v>0.09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0.26187673073159801</v>
      </c>
      <c r="N355">
        <v>-5.0381758681548497E-2</v>
      </c>
    </row>
    <row r="356" spans="1:14" x14ac:dyDescent="0.3">
      <c r="A356">
        <v>4.71</v>
      </c>
      <c r="B356">
        <v>0.15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0.19112910517981899</v>
      </c>
      <c r="N356">
        <v>4.4297984567385498E-2</v>
      </c>
    </row>
    <row r="357" spans="1:14" x14ac:dyDescent="0.3">
      <c r="A357">
        <v>4.71</v>
      </c>
      <c r="B357">
        <v>0.18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0.139494390146023</v>
      </c>
      <c r="N357">
        <v>4.438922279371E-2</v>
      </c>
    </row>
    <row r="358" spans="1:14" x14ac:dyDescent="0.3">
      <c r="A358">
        <v>4.71</v>
      </c>
      <c r="B358">
        <v>0.21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0.101809114126828</v>
      </c>
      <c r="N358">
        <v>4.4480794996690998E-2</v>
      </c>
    </row>
    <row r="359" spans="1:14" x14ac:dyDescent="0.3">
      <c r="A359">
        <v>4.71</v>
      </c>
      <c r="B359">
        <v>-0.04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-0.92569525047968304</v>
      </c>
      <c r="N359">
        <v>-0.10053305389787701</v>
      </c>
    </row>
    <row r="360" spans="1:14" x14ac:dyDescent="0.3">
      <c r="A360">
        <v>4.71</v>
      </c>
      <c r="B360">
        <v>0.05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0.32438707173747899</v>
      </c>
      <c r="N360">
        <v>0.37843280610060098</v>
      </c>
    </row>
    <row r="361" spans="1:14" x14ac:dyDescent="0.3">
      <c r="A361">
        <v>4.71</v>
      </c>
      <c r="B361">
        <v>0.11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0.23675188925674701</v>
      </c>
      <c r="N361">
        <v>-2.2799522879632099E-2</v>
      </c>
    </row>
    <row r="362" spans="1:14" x14ac:dyDescent="0.3">
      <c r="A362">
        <v>4.71</v>
      </c>
      <c r="B362">
        <v>0.16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0.17279189570168901</v>
      </c>
      <c r="N362">
        <v>9.8109711804639302E-2</v>
      </c>
    </row>
    <row r="363" spans="1:14" x14ac:dyDescent="0.3">
      <c r="A363">
        <v>4.71</v>
      </c>
      <c r="B363">
        <v>0.19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0.12611109171680099</v>
      </c>
      <c r="N363">
        <v>-4.5080810200440101E-2</v>
      </c>
    </row>
    <row r="364" spans="1:14" x14ac:dyDescent="0.3">
      <c r="A364">
        <v>4.71</v>
      </c>
      <c r="B364">
        <v>0.22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9.2041396903592698E-2</v>
      </c>
      <c r="N364">
        <v>0.15253290567542299</v>
      </c>
    </row>
    <row r="365" spans="1:14" x14ac:dyDescent="0.3">
      <c r="A365">
        <v>4.71</v>
      </c>
      <c r="B365">
        <v>0.24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6.7175841780743498E-2</v>
      </c>
      <c r="N365">
        <v>0.11400209099456</v>
      </c>
    </row>
    <row r="366" spans="1:14" x14ac:dyDescent="0.3">
      <c r="A366">
        <v>4.71</v>
      </c>
      <c r="B366">
        <v>0.25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4.9027870835969198E-2</v>
      </c>
      <c r="N366">
        <v>7.5039567848961597E-2</v>
      </c>
    </row>
    <row r="367" spans="1:14" x14ac:dyDescent="0.3">
      <c r="A367">
        <v>4.71</v>
      </c>
      <c r="B367">
        <v>0.26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3.5782686974791901E-2</v>
      </c>
      <c r="N367">
        <v>-0.208269016060109</v>
      </c>
    </row>
    <row r="368" spans="1:14" x14ac:dyDescent="0.3">
      <c r="A368">
        <v>4.71</v>
      </c>
      <c r="B368">
        <v>0.27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2.6115771811093098E-2</v>
      </c>
      <c r="N368">
        <v>-4.2649083229115703E-2</v>
      </c>
    </row>
    <row r="369" spans="1:14" x14ac:dyDescent="0.3">
      <c r="A369">
        <v>4.71</v>
      </c>
      <c r="B369">
        <v>0.27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1.9060433828504302E-2</v>
      </c>
      <c r="N369">
        <v>-9.3980270368248797E-2</v>
      </c>
    </row>
    <row r="370" spans="1:14" x14ac:dyDescent="0.3">
      <c r="A370">
        <v>4.71</v>
      </c>
      <c r="B370">
        <v>0.28000000000000003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1.39111392287656E-2</v>
      </c>
      <c r="N370">
        <v>-1.5793081437401699E-2</v>
      </c>
    </row>
    <row r="371" spans="1:14" x14ac:dyDescent="0.3">
      <c r="A371">
        <v>4.71</v>
      </c>
      <c r="B371">
        <v>0.28000000000000003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1.0152958551902401E-2</v>
      </c>
      <c r="N371">
        <v>-5.3962438758646796E-3</v>
      </c>
    </row>
    <row r="372" spans="1:14" x14ac:dyDescent="0.3">
      <c r="A372">
        <v>4.71</v>
      </c>
      <c r="B372">
        <v>0.28000000000000003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7.4100737302309396E-3</v>
      </c>
      <c r="N372">
        <v>2.8588694961055899E-2</v>
      </c>
    </row>
    <row r="373" spans="1:14" x14ac:dyDescent="0.3">
      <c r="A373">
        <v>4.71</v>
      </c>
      <c r="B373">
        <v>-0.8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-3.9945918037184098</v>
      </c>
      <c r="N373">
        <v>-1.1826969993088301</v>
      </c>
    </row>
    <row r="374" spans="1:14" x14ac:dyDescent="0.3">
      <c r="A374">
        <v>4.71</v>
      </c>
      <c r="B374">
        <v>-1.59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-2.9154280140523299</v>
      </c>
      <c r="N374">
        <v>-0.88880593892085402</v>
      </c>
    </row>
    <row r="375" spans="1:14" x14ac:dyDescent="0.3">
      <c r="A375">
        <v>4.71</v>
      </c>
      <c r="B375">
        <v>-1.08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1.8721929742084999</v>
      </c>
      <c r="N375">
        <v>0.39895041121978903</v>
      </c>
    </row>
    <row r="376" spans="1:14" x14ac:dyDescent="0.3">
      <c r="A376">
        <v>4.71</v>
      </c>
      <c r="B376">
        <v>-0.71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1.36640841240363</v>
      </c>
      <c r="N376">
        <v>1.2137458991743599</v>
      </c>
    </row>
    <row r="377" spans="1:14" x14ac:dyDescent="0.3">
      <c r="A377">
        <v>4.71</v>
      </c>
      <c r="B377">
        <v>-0.71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-2.7353081608776299E-3</v>
      </c>
      <c r="N377">
        <v>-0.17902244908659201</v>
      </c>
    </row>
    <row r="378" spans="1:14" x14ac:dyDescent="0.3">
      <c r="A378">
        <v>4.71</v>
      </c>
      <c r="B378">
        <v>-0.44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0.99800365233016597</v>
      </c>
      <c r="N378">
        <v>4.6808747608005401E-2</v>
      </c>
    </row>
    <row r="379" spans="1:14" x14ac:dyDescent="0.3">
      <c r="A379">
        <v>4.71</v>
      </c>
      <c r="B379">
        <v>-0.25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0.72838676618258502</v>
      </c>
      <c r="N379">
        <v>0.13067241794059301</v>
      </c>
    </row>
    <row r="380" spans="1:14" x14ac:dyDescent="0.3">
      <c r="A380">
        <v>4.71</v>
      </c>
      <c r="B380">
        <v>-0.1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0.53160855665326201</v>
      </c>
      <c r="N380">
        <v>0.21579606254412401</v>
      </c>
    </row>
    <row r="381" spans="1:14" x14ac:dyDescent="0.3">
      <c r="A381">
        <v>4.71</v>
      </c>
      <c r="B381">
        <v>0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0.38799120278926502</v>
      </c>
      <c r="N381">
        <v>0.20417527363153601</v>
      </c>
    </row>
    <row r="382" spans="1:14" x14ac:dyDescent="0.3">
      <c r="A382">
        <v>4.71</v>
      </c>
      <c r="B382">
        <v>0.08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0.28317296920419499</v>
      </c>
      <c r="N382">
        <v>0.270535556488323</v>
      </c>
    </row>
    <row r="383" spans="1:14" x14ac:dyDescent="0.3">
      <c r="A383">
        <v>4.71</v>
      </c>
      <c r="B383">
        <v>0.13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0.206672032539544</v>
      </c>
      <c r="N383">
        <v>9.5986559785405698E-2</v>
      </c>
    </row>
    <row r="384" spans="1:14" x14ac:dyDescent="0.3">
      <c r="A384">
        <v>4.71</v>
      </c>
      <c r="B384">
        <v>-0.91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-3.8491617008711501</v>
      </c>
      <c r="N384">
        <v>-0.95322350353103902</v>
      </c>
    </row>
    <row r="385" spans="1:14" x14ac:dyDescent="0.3">
      <c r="A385">
        <v>4.71</v>
      </c>
      <c r="B385">
        <v>-0.57999999999999996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1.1907132431176</v>
      </c>
      <c r="N385">
        <v>-0.47534570189283298</v>
      </c>
    </row>
    <row r="386" spans="1:14" x14ac:dyDescent="0.3">
      <c r="A386">
        <v>4.71</v>
      </c>
      <c r="B386">
        <v>-0.35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0.86903466393155604</v>
      </c>
      <c r="N386">
        <v>8.9043528017651002E-2</v>
      </c>
    </row>
    <row r="387" spans="1:14" x14ac:dyDescent="0.3">
      <c r="A387">
        <v>4.71</v>
      </c>
      <c r="B387">
        <v>-0.18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0.63425955113866095</v>
      </c>
      <c r="N387">
        <v>0.553512316282043</v>
      </c>
    </row>
    <row r="388" spans="1:14" x14ac:dyDescent="0.3">
      <c r="A388">
        <v>4.71</v>
      </c>
      <c r="B388">
        <v>-0.05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0.46291039345963098</v>
      </c>
      <c r="N388">
        <v>0.268794740557463</v>
      </c>
    </row>
    <row r="389" spans="1:14" x14ac:dyDescent="0.3">
      <c r="A389">
        <v>4.71</v>
      </c>
      <c r="B389">
        <v>0.04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0.33785227512656602</v>
      </c>
      <c r="N389">
        <v>0.176596932070374</v>
      </c>
    </row>
    <row r="390" spans="1:14" x14ac:dyDescent="0.3">
      <c r="A390">
        <v>4.71</v>
      </c>
      <c r="B390">
        <v>0.11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0.246579384306157</v>
      </c>
      <c r="N390">
        <v>0.128845326739291</v>
      </c>
    </row>
    <row r="391" spans="1:14" x14ac:dyDescent="0.3">
      <c r="A391">
        <v>4.71</v>
      </c>
      <c r="B391">
        <v>0.15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0.17996443191636399</v>
      </c>
      <c r="N391">
        <v>9.1544676035339695E-2</v>
      </c>
    </row>
    <row r="392" spans="1:14" x14ac:dyDescent="0.3">
      <c r="A392">
        <v>4.71</v>
      </c>
      <c r="B392">
        <v>-0.08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-0.868654077281793</v>
      </c>
      <c r="N392">
        <v>-0.36739006572091898</v>
      </c>
    </row>
    <row r="393" spans="1:14" x14ac:dyDescent="0.3">
      <c r="A393">
        <v>4.71</v>
      </c>
      <c r="B393">
        <v>0.02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0.366018217663513</v>
      </c>
      <c r="N393">
        <v>9.4130860257908202E-3</v>
      </c>
    </row>
    <row r="394" spans="1:14" x14ac:dyDescent="0.3">
      <c r="A394">
        <v>4.71</v>
      </c>
      <c r="B394">
        <v>0.09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0.26713612250352797</v>
      </c>
      <c r="N394">
        <v>8.3225947052476101E-2</v>
      </c>
    </row>
    <row r="395" spans="1:14" x14ac:dyDescent="0.3">
      <c r="A395">
        <v>4.71</v>
      </c>
      <c r="B395">
        <v>-0.4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-1.8050323604061</v>
      </c>
      <c r="N395">
        <v>-0.44818450241699698</v>
      </c>
    </row>
    <row r="396" spans="1:14" x14ac:dyDescent="0.3">
      <c r="A396">
        <v>4.71</v>
      </c>
      <c r="B396">
        <v>-0.21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0.68260834438693796</v>
      </c>
      <c r="N396">
        <v>0.246671978729502</v>
      </c>
    </row>
    <row r="397" spans="1:14" x14ac:dyDescent="0.3">
      <c r="A397">
        <v>4.71</v>
      </c>
      <c r="B397">
        <v>-0.08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0.49819745987538899</v>
      </c>
      <c r="N397">
        <v>0.165081753324226</v>
      </c>
    </row>
    <row r="398" spans="1:14" x14ac:dyDescent="0.3">
      <c r="A398">
        <v>4.71</v>
      </c>
      <c r="B398">
        <v>0.02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0.36360632135137899</v>
      </c>
      <c r="N398">
        <v>0.138657305691954</v>
      </c>
    </row>
    <row r="399" spans="1:14" x14ac:dyDescent="0.3">
      <c r="A399">
        <v>4.71</v>
      </c>
      <c r="B399">
        <v>0.09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0.26537581496250701</v>
      </c>
      <c r="N399">
        <v>0.10424754829388</v>
      </c>
    </row>
    <row r="400" spans="1:14" x14ac:dyDescent="0.3">
      <c r="A400">
        <v>4.71</v>
      </c>
      <c r="B400">
        <v>0.14000000000000001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0.19368289006988701</v>
      </c>
      <c r="N400">
        <v>7.8989528494729594E-2</v>
      </c>
    </row>
    <row r="401" spans="1:14" x14ac:dyDescent="0.3">
      <c r="A401">
        <v>4.71</v>
      </c>
      <c r="B401">
        <v>0.18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0.14135825418425399</v>
      </c>
      <c r="N401">
        <v>5.99884384851022E-2</v>
      </c>
    </row>
    <row r="402" spans="1:14" x14ac:dyDescent="0.3">
      <c r="A402">
        <v>4.71</v>
      </c>
      <c r="B402">
        <v>0.21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0.103169443717047</v>
      </c>
      <c r="N402">
        <v>7.2913810392697107E-2</v>
      </c>
    </row>
    <row r="403" spans="1:14" x14ac:dyDescent="0.3">
      <c r="A403">
        <v>4.71</v>
      </c>
      <c r="B403">
        <v>-0.31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-1.9247024223784499</v>
      </c>
      <c r="N403">
        <v>-0.49348274770051298</v>
      </c>
    </row>
    <row r="404" spans="1:14" x14ac:dyDescent="0.3">
      <c r="A404">
        <v>4.71</v>
      </c>
      <c r="B404">
        <v>-0.42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-0.40473210696851702</v>
      </c>
      <c r="N404">
        <v>-0.157982380420846</v>
      </c>
    </row>
    <row r="405" spans="1:14" x14ac:dyDescent="0.3">
      <c r="A405">
        <v>4.71</v>
      </c>
      <c r="B405">
        <v>-0.5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-0.29539121412707298</v>
      </c>
      <c r="N405">
        <v>-0.32860732383534802</v>
      </c>
    </row>
    <row r="406" spans="1:14" x14ac:dyDescent="0.3">
      <c r="A406">
        <v>4.71</v>
      </c>
      <c r="B406">
        <v>-0.28999999999999998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0.78441055730166098</v>
      </c>
      <c r="N406">
        <v>0.10055030431942399</v>
      </c>
    </row>
    <row r="407" spans="1:14" x14ac:dyDescent="0.3">
      <c r="A407">
        <v>4.71</v>
      </c>
      <c r="B407">
        <v>-0.13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0.57249717258891997</v>
      </c>
      <c r="N407">
        <v>0.331787751748644</v>
      </c>
    </row>
    <row r="408" spans="1:14" x14ac:dyDescent="0.3">
      <c r="A408">
        <v>4.71</v>
      </c>
      <c r="B408">
        <v>-0.02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0.417833505135071</v>
      </c>
      <c r="N408">
        <v>0.15327053679878899</v>
      </c>
    </row>
    <row r="409" spans="1:14" x14ac:dyDescent="0.3">
      <c r="A409">
        <v>4.71</v>
      </c>
      <c r="B409">
        <v>0.06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0.30495318819473</v>
      </c>
      <c r="N409">
        <v>8.7740047181633196E-2</v>
      </c>
    </row>
    <row r="410" spans="1:14" x14ac:dyDescent="0.3">
      <c r="A410">
        <v>4.71</v>
      </c>
      <c r="B410">
        <v>0.12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0.222568190073862</v>
      </c>
      <c r="N410">
        <v>0.15206487022269599</v>
      </c>
    </row>
    <row r="411" spans="1:14" x14ac:dyDescent="0.3">
      <c r="A411">
        <v>4.71</v>
      </c>
      <c r="B411">
        <v>0.17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0.16244001096037899</v>
      </c>
      <c r="N411">
        <v>9.5498317989075696E-2</v>
      </c>
    </row>
    <row r="412" spans="1:14" x14ac:dyDescent="0.3">
      <c r="A412">
        <v>4.71</v>
      </c>
      <c r="B412">
        <v>-0.34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-1.8814441670570601</v>
      </c>
      <c r="N412">
        <v>-0.47365718505077198</v>
      </c>
    </row>
    <row r="413" spans="1:14" x14ac:dyDescent="0.3">
      <c r="A413">
        <v>4.71</v>
      </c>
      <c r="B413">
        <v>-0.98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-2.3731603380369299</v>
      </c>
      <c r="N413">
        <v>-0.77851359968410305</v>
      </c>
    </row>
    <row r="414" spans="1:14" x14ac:dyDescent="0.3">
      <c r="A414">
        <v>4.71</v>
      </c>
      <c r="B414">
        <v>-0.64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1.26796366905115</v>
      </c>
      <c r="N414">
        <v>0.158288758895027</v>
      </c>
    </row>
    <row r="415" spans="1:14" x14ac:dyDescent="0.3">
      <c r="A415">
        <v>4.71</v>
      </c>
      <c r="B415">
        <v>-0.39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0.92541540742942396</v>
      </c>
      <c r="N415">
        <v>0.21267215222020799</v>
      </c>
    </row>
    <row r="416" spans="1:14" x14ac:dyDescent="0.3">
      <c r="A416">
        <v>4.71</v>
      </c>
      <c r="B416">
        <v>-0.21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0.67540868655063802</v>
      </c>
      <c r="N416">
        <v>-6.67007050683084E-2</v>
      </c>
    </row>
    <row r="417" spans="1:14" x14ac:dyDescent="0.3">
      <c r="A417">
        <v>4.71</v>
      </c>
      <c r="B417">
        <v>-7.0000000000000007E-2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0.49294283432691599</v>
      </c>
      <c r="N417">
        <v>0.111668872837589</v>
      </c>
    </row>
    <row r="418" spans="1:14" x14ac:dyDescent="0.3">
      <c r="A418">
        <v>4.71</v>
      </c>
      <c r="B418">
        <v>0.02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0.35977126553588601</v>
      </c>
      <c r="N418">
        <v>0.14562147092084901</v>
      </c>
    </row>
    <row r="419" spans="1:14" x14ac:dyDescent="0.3">
      <c r="A419">
        <v>4.71</v>
      </c>
      <c r="B419">
        <v>0.09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0.26257682329844401</v>
      </c>
      <c r="N419">
        <v>0.145283231442314</v>
      </c>
    </row>
    <row r="420" spans="1:14" x14ac:dyDescent="0.3">
      <c r="A420">
        <v>4.71</v>
      </c>
      <c r="B420">
        <v>0.15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0.19164006339084599</v>
      </c>
      <c r="N420">
        <v>0.135848933858424</v>
      </c>
    </row>
    <row r="421" spans="1:14" x14ac:dyDescent="0.3">
      <c r="A421">
        <v>4.71</v>
      </c>
      <c r="B421">
        <v>0.18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0.139867309822334</v>
      </c>
      <c r="N421">
        <v>0.18815804229117</v>
      </c>
    </row>
    <row r="422" spans="1:14" x14ac:dyDescent="0.3">
      <c r="A422">
        <v>4.71</v>
      </c>
      <c r="B422">
        <v>0.21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0.102081287236055</v>
      </c>
      <c r="N422">
        <v>4.01663209223816E-2</v>
      </c>
    </row>
    <row r="423" spans="1:14" x14ac:dyDescent="0.3">
      <c r="A423">
        <v>4.71</v>
      </c>
      <c r="B423">
        <v>0.23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7.4503393373380897E-2</v>
      </c>
      <c r="N423">
        <v>3.9214263108675602E-2</v>
      </c>
    </row>
    <row r="424" spans="1:14" x14ac:dyDescent="0.3">
      <c r="A424">
        <v>4.71</v>
      </c>
      <c r="B424">
        <v>0.25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5.4375838848045498E-2</v>
      </c>
      <c r="N424">
        <v>0.145215890746068</v>
      </c>
    </row>
    <row r="425" spans="1:14" x14ac:dyDescent="0.3">
      <c r="A425">
        <v>4.71</v>
      </c>
      <c r="B425">
        <v>0.26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3.9685868207515101E-2</v>
      </c>
      <c r="N425">
        <v>7.4007421833509501E-2</v>
      </c>
    </row>
    <row r="426" spans="1:14" x14ac:dyDescent="0.3">
      <c r="A426">
        <v>4.71</v>
      </c>
      <c r="B426">
        <v>0.26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2.8964484387735401E-2</v>
      </c>
      <c r="N426">
        <v>3.62838611004037E-2</v>
      </c>
    </row>
    <row r="427" spans="1:14" x14ac:dyDescent="0.3">
      <c r="A427">
        <v>4.71</v>
      </c>
      <c r="B427">
        <v>0.27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2.11395490067296E-2</v>
      </c>
      <c r="N427">
        <v>2.8231449349386501E-2</v>
      </c>
    </row>
    <row r="428" spans="1:14" x14ac:dyDescent="0.3">
      <c r="A428">
        <v>4.71</v>
      </c>
      <c r="B428">
        <v>0.27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1.54285685263966E-2</v>
      </c>
      <c r="N428">
        <v>-0.29000880555760999</v>
      </c>
    </row>
    <row r="429" spans="1:14" x14ac:dyDescent="0.3">
      <c r="A429">
        <v>4.71</v>
      </c>
      <c r="B429">
        <v>0.28000000000000003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1.1260444898702799E-2</v>
      </c>
      <c r="N429">
        <v>4.87744533581565E-2</v>
      </c>
    </row>
    <row r="430" spans="1:14" x14ac:dyDescent="0.3">
      <c r="A430">
        <v>4.71</v>
      </c>
      <c r="B430">
        <v>0.28000000000000003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8.2183657608805305E-3</v>
      </c>
      <c r="N430">
        <v>-4.6988684008857501E-2</v>
      </c>
    </row>
    <row r="431" spans="1:14" x14ac:dyDescent="0.3">
      <c r="A431">
        <v>4.71</v>
      </c>
      <c r="B431">
        <v>0.28000000000000003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5.9981231991450496E-3</v>
      </c>
      <c r="N431">
        <v>-6.68997557308703E-2</v>
      </c>
    </row>
    <row r="432" spans="1:14" x14ac:dyDescent="0.3">
      <c r="A432">
        <v>4.71</v>
      </c>
      <c r="B432">
        <v>0.01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-0.99562230704267496</v>
      </c>
      <c r="N432">
        <v>-0.24004156584143699</v>
      </c>
    </row>
    <row r="433" spans="1:14" x14ac:dyDescent="0.3">
      <c r="A433">
        <v>4.71</v>
      </c>
      <c r="B433">
        <v>0.09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0.27335124388287901</v>
      </c>
      <c r="N433">
        <v>-5.0767692434494097E-2</v>
      </c>
    </row>
    <row r="434" spans="1:14" x14ac:dyDescent="0.3">
      <c r="A434">
        <v>4.71</v>
      </c>
      <c r="B434">
        <v>0.14000000000000001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0.19950370732507899</v>
      </c>
      <c r="N434">
        <v>9.9667654360722793E-2</v>
      </c>
    </row>
    <row r="435" spans="1:14" x14ac:dyDescent="0.3">
      <c r="A435">
        <v>4.71</v>
      </c>
      <c r="B435">
        <v>0.18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0.145606541499787</v>
      </c>
      <c r="N435">
        <v>7.8314138674546396E-2</v>
      </c>
    </row>
    <row r="436" spans="1:14" x14ac:dyDescent="0.3">
      <c r="A436">
        <v>4.71</v>
      </c>
      <c r="B436">
        <v>0.21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0.10627002982447201</v>
      </c>
      <c r="N436">
        <v>1.7620964794577001E-2</v>
      </c>
    </row>
    <row r="437" spans="1:14" x14ac:dyDescent="0.3">
      <c r="A437">
        <v>4.71</v>
      </c>
      <c r="B437">
        <v>-0.85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-3.9224394788683901</v>
      </c>
      <c r="N437">
        <v>-1.0361409500107299</v>
      </c>
    </row>
    <row r="438" spans="1:14" x14ac:dyDescent="0.3">
      <c r="A438">
        <v>4.71</v>
      </c>
      <c r="B438">
        <v>-1.63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-2.8627680879615198</v>
      </c>
      <c r="N438">
        <v>-1.6110840651134799</v>
      </c>
    </row>
    <row r="439" spans="1:14" x14ac:dyDescent="0.3">
      <c r="A439">
        <v>4.71</v>
      </c>
      <c r="B439">
        <v>-1.1100000000000001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1.91062649414918</v>
      </c>
      <c r="N439">
        <v>0.35344366108204101</v>
      </c>
    </row>
    <row r="440" spans="1:14" x14ac:dyDescent="0.3">
      <c r="A440">
        <v>4.71</v>
      </c>
      <c r="B440">
        <v>-0.73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1.3944588781882401</v>
      </c>
      <c r="N440">
        <v>-0.56808881089243901</v>
      </c>
    </row>
    <row r="441" spans="1:14" x14ac:dyDescent="0.3">
      <c r="A441">
        <v>4.71</v>
      </c>
      <c r="B441">
        <v>-0.46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1.0177371500461201</v>
      </c>
      <c r="N441">
        <v>0.32107886014659498</v>
      </c>
    </row>
    <row r="442" spans="1:14" x14ac:dyDescent="0.3">
      <c r="A442">
        <v>4.71</v>
      </c>
      <c r="B442">
        <v>-0.26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0.74278913690862403</v>
      </c>
      <c r="N442">
        <v>0.291614113467976</v>
      </c>
    </row>
    <row r="443" spans="1:14" x14ac:dyDescent="0.3">
      <c r="A443">
        <v>4.71</v>
      </c>
      <c r="B443">
        <v>-0.11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0.54212003746198301</v>
      </c>
      <c r="N443">
        <v>0.26295692559842698</v>
      </c>
    </row>
    <row r="444" spans="1:14" x14ac:dyDescent="0.3">
      <c r="A444">
        <v>4.71</v>
      </c>
      <c r="B444">
        <v>0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0.39566294176153999</v>
      </c>
      <c r="N444">
        <v>0.22339079700605699</v>
      </c>
    </row>
    <row r="445" spans="1:14" x14ac:dyDescent="0.3">
      <c r="A445">
        <v>4.71</v>
      </c>
      <c r="B445">
        <v>7.0000000000000007E-2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0.28877214023725201</v>
      </c>
      <c r="N445">
        <v>0.157096035129414</v>
      </c>
    </row>
    <row r="446" spans="1:14" x14ac:dyDescent="0.3">
      <c r="A446">
        <v>4.71</v>
      </c>
      <c r="B446">
        <v>0.13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0.210758552736689</v>
      </c>
      <c r="N446">
        <v>0.11946467771204999</v>
      </c>
    </row>
    <row r="447" spans="1:14" x14ac:dyDescent="0.3">
      <c r="A447">
        <v>4.71</v>
      </c>
      <c r="B447">
        <v>0.17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0.15382082050979501</v>
      </c>
      <c r="N447">
        <v>7.3123715568520695E-2</v>
      </c>
    </row>
    <row r="448" spans="1:14" x14ac:dyDescent="0.3">
      <c r="A448">
        <v>4.71</v>
      </c>
      <c r="B448">
        <v>0.2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0.112265170333881</v>
      </c>
      <c r="N448">
        <v>0.38719814724718299</v>
      </c>
    </row>
    <row r="449" spans="1:14" x14ac:dyDescent="0.3">
      <c r="A449">
        <v>4.71</v>
      </c>
      <c r="B449">
        <v>-0.86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-3.91806396280864</v>
      </c>
      <c r="N449">
        <v>-1.0478681475643301</v>
      </c>
    </row>
    <row r="450" spans="1:14" x14ac:dyDescent="0.3">
      <c r="A450">
        <v>4.71</v>
      </c>
      <c r="B450">
        <v>-0.82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0.14042535525453401</v>
      </c>
      <c r="N450">
        <v>-5.7732035871068697E-2</v>
      </c>
    </row>
    <row r="451" spans="1:14" x14ac:dyDescent="0.3">
      <c r="A451">
        <v>4.71</v>
      </c>
      <c r="B451">
        <v>-0.52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1.1024885732282399</v>
      </c>
      <c r="N451">
        <v>4.6197292026622101E-2</v>
      </c>
    </row>
    <row r="452" spans="1:14" x14ac:dyDescent="0.3">
      <c r="A452">
        <v>4.71</v>
      </c>
      <c r="B452">
        <v>-0.3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0.80464443665312602</v>
      </c>
      <c r="N452">
        <v>1.49325369814673E-2</v>
      </c>
    </row>
    <row r="453" spans="1:14" x14ac:dyDescent="0.3">
      <c r="A453">
        <v>4.71</v>
      </c>
      <c r="B453">
        <v>-0.14000000000000001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0.58726474374332505</v>
      </c>
      <c r="N453">
        <v>0.166903490316511</v>
      </c>
    </row>
    <row r="454" spans="1:14" x14ac:dyDescent="0.3">
      <c r="A454">
        <v>4.71</v>
      </c>
      <c r="B454">
        <v>-0.03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0.428611525207858</v>
      </c>
      <c r="N454">
        <v>0.26688220839644</v>
      </c>
    </row>
    <row r="455" spans="1:14" x14ac:dyDescent="0.3">
      <c r="A455">
        <v>4.71</v>
      </c>
      <c r="B455">
        <v>0.06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0.312819459193176</v>
      </c>
      <c r="N455">
        <v>0.15814075000196701</v>
      </c>
    </row>
    <row r="456" spans="1:14" x14ac:dyDescent="0.3">
      <c r="A456">
        <v>4.71</v>
      </c>
      <c r="B456">
        <v>0.12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0.22830933909781101</v>
      </c>
      <c r="N456">
        <v>0.107521269157692</v>
      </c>
    </row>
    <row r="457" spans="1:14" x14ac:dyDescent="0.3">
      <c r="A457">
        <v>4.71</v>
      </c>
      <c r="B457">
        <v>0.16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0.16663015291222899</v>
      </c>
      <c r="N457">
        <v>7.8656757197003505E-2</v>
      </c>
    </row>
    <row r="458" spans="1:14" x14ac:dyDescent="0.3">
      <c r="A458">
        <v>4.71</v>
      </c>
      <c r="B458">
        <v>-7.0000000000000007E-2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-0.87838601798213101</v>
      </c>
      <c r="N458">
        <v>-0.20291922046360999</v>
      </c>
    </row>
    <row r="459" spans="1:14" x14ac:dyDescent="0.3">
      <c r="A459">
        <v>4.71</v>
      </c>
      <c r="B459">
        <v>-0.25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-0.64108457880306202</v>
      </c>
      <c r="N459">
        <v>-0.249618099334803</v>
      </c>
    </row>
    <row r="460" spans="1:14" x14ac:dyDescent="0.3">
      <c r="A460">
        <v>4.71</v>
      </c>
      <c r="B460">
        <v>-0.1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0.53210840249570002</v>
      </c>
      <c r="N460">
        <v>3.19668503770075E-2</v>
      </c>
    </row>
    <row r="461" spans="1:14" x14ac:dyDescent="0.3">
      <c r="A461">
        <v>4.71</v>
      </c>
      <c r="B461">
        <v>0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0.38835601217239102</v>
      </c>
      <c r="N461">
        <v>9.7051570563836106E-2</v>
      </c>
    </row>
    <row r="462" spans="1:14" x14ac:dyDescent="0.3">
      <c r="A462">
        <v>4.71</v>
      </c>
      <c r="B462">
        <v>-0.46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-1.7165607769336799</v>
      </c>
      <c r="N462">
        <v>-0.409800825090952</v>
      </c>
    </row>
    <row r="463" spans="1:14" x14ac:dyDescent="0.3">
      <c r="A463">
        <v>4.71</v>
      </c>
      <c r="B463">
        <v>-0.8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-1.2528212199898301</v>
      </c>
      <c r="N463">
        <v>-0.203490078720164</v>
      </c>
    </row>
    <row r="464" spans="1:14" x14ac:dyDescent="0.3">
      <c r="A464">
        <v>4.71</v>
      </c>
      <c r="B464">
        <v>-1.05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-0.91436378504496996</v>
      </c>
      <c r="N464">
        <v>-0.282812497082717</v>
      </c>
    </row>
    <row r="465" spans="1:14" x14ac:dyDescent="0.3">
      <c r="A465">
        <v>4.71</v>
      </c>
      <c r="B465">
        <v>-0.69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1.3326572713953899</v>
      </c>
      <c r="N465">
        <v>0.29124303856512201</v>
      </c>
    </row>
    <row r="466" spans="1:14" x14ac:dyDescent="0.3">
      <c r="A466">
        <v>4.71</v>
      </c>
      <c r="B466">
        <v>-0.42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0.97263163123201501</v>
      </c>
      <c r="N466">
        <v>0.80121857706250099</v>
      </c>
    </row>
    <row r="467" spans="1:14" x14ac:dyDescent="0.3">
      <c r="A467">
        <v>4.71</v>
      </c>
      <c r="B467">
        <v>-0.23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0.70986915419183805</v>
      </c>
      <c r="N467">
        <v>0.24948382940337599</v>
      </c>
    </row>
    <row r="468" spans="1:14" x14ac:dyDescent="0.3">
      <c r="A468">
        <v>4.71</v>
      </c>
      <c r="B468">
        <v>-1.17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-3.4819064074291499</v>
      </c>
      <c r="N468">
        <v>-0.98384806689076598</v>
      </c>
    </row>
    <row r="469" spans="1:14" x14ac:dyDescent="0.3">
      <c r="A469">
        <v>4.71</v>
      </c>
      <c r="B469">
        <v>-1.86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-2.5412477623064902</v>
      </c>
      <c r="N469">
        <v>-1.1360341777160701</v>
      </c>
    </row>
    <row r="470" spans="1:14" x14ac:dyDescent="0.3">
      <c r="A470">
        <v>4.71</v>
      </c>
      <c r="B470">
        <v>-1.28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2.1452861065855102</v>
      </c>
      <c r="N470">
        <v>0.26909583450674901</v>
      </c>
    </row>
    <row r="471" spans="1:14" x14ac:dyDescent="0.3">
      <c r="A471">
        <v>4.71</v>
      </c>
      <c r="B471">
        <v>-1.1299999999999999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0.56572373864950798</v>
      </c>
      <c r="N471">
        <v>0.36665990816927202</v>
      </c>
    </row>
    <row r="472" spans="1:14" x14ac:dyDescent="0.3">
      <c r="A472">
        <v>4.71</v>
      </c>
      <c r="B472">
        <v>-0.75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1.4128899564500901</v>
      </c>
      <c r="N472">
        <v>0.872132573746637</v>
      </c>
    </row>
    <row r="473" spans="1:14" x14ac:dyDescent="0.3">
      <c r="A473">
        <v>4.71</v>
      </c>
      <c r="B473">
        <v>-0.47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1.0311889580240401</v>
      </c>
      <c r="N473">
        <v>-0.236042155228954</v>
      </c>
    </row>
    <row r="474" spans="1:14" x14ac:dyDescent="0.3">
      <c r="A474">
        <v>4.71</v>
      </c>
      <c r="B474">
        <v>-0.26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0.75260685540040395</v>
      </c>
      <c r="N474">
        <v>0.22068620150406501</v>
      </c>
    </row>
    <row r="475" spans="1:14" x14ac:dyDescent="0.3">
      <c r="A475">
        <v>4.71</v>
      </c>
      <c r="B475">
        <v>-0.12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0.54928543831680099</v>
      </c>
      <c r="N475">
        <v>0.97038818513839897</v>
      </c>
    </row>
    <row r="476" spans="1:14" x14ac:dyDescent="0.3">
      <c r="A476">
        <v>4.71</v>
      </c>
      <c r="B476">
        <v>-0.28000000000000003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-0.59910743493511998</v>
      </c>
      <c r="N476">
        <v>-0.214736332679378</v>
      </c>
    </row>
    <row r="477" spans="1:14" x14ac:dyDescent="0.3">
      <c r="A477">
        <v>4.71</v>
      </c>
      <c r="B477">
        <v>-0.13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0.562745160191088</v>
      </c>
      <c r="N477">
        <v>0.17208136642407401</v>
      </c>
    </row>
    <row r="478" spans="1:14" x14ac:dyDescent="0.3">
      <c r="A478">
        <v>4.71</v>
      </c>
      <c r="B478">
        <v>-0.28000000000000003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-0.58928394053523603</v>
      </c>
      <c r="N478">
        <v>-7.7955227334644606E-2</v>
      </c>
    </row>
    <row r="479" spans="1:14" x14ac:dyDescent="0.3">
      <c r="A479">
        <v>4.71</v>
      </c>
      <c r="B479">
        <v>-0.13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0.56991477655655598</v>
      </c>
      <c r="N479">
        <v>0.12742523133289699</v>
      </c>
    </row>
    <row r="480" spans="1:14" x14ac:dyDescent="0.3">
      <c r="A480">
        <v>4.71</v>
      </c>
      <c r="B480">
        <v>-0.02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0.41594875943236398</v>
      </c>
      <c r="N480">
        <v>0.138050668038323</v>
      </c>
    </row>
    <row r="481" spans="1:14" x14ac:dyDescent="0.3">
      <c r="A481">
        <v>4.71</v>
      </c>
      <c r="B481">
        <v>-0.21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-0.69642238174859195</v>
      </c>
      <c r="N481">
        <v>-0.165088570211958</v>
      </c>
    </row>
    <row r="482" spans="1:14" x14ac:dyDescent="0.3">
      <c r="A482">
        <v>4.71</v>
      </c>
      <c r="B482">
        <v>-0.34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-0.50827954923276497</v>
      </c>
      <c r="N482">
        <v>-0.238593113823071</v>
      </c>
    </row>
    <row r="483" spans="1:14" x14ac:dyDescent="0.3">
      <c r="A483">
        <v>4.71</v>
      </c>
      <c r="B483">
        <v>-0.17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0.62903532835978304</v>
      </c>
      <c r="N483">
        <v>5.09230962716756E-2</v>
      </c>
    </row>
    <row r="484" spans="1:14" x14ac:dyDescent="0.3">
      <c r="A484">
        <v>4.71</v>
      </c>
      <c r="B484">
        <v>-0.05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0.45909752691667</v>
      </c>
      <c r="N484">
        <v>0.117636872649847</v>
      </c>
    </row>
    <row r="485" spans="1:14" x14ac:dyDescent="0.3">
      <c r="A485">
        <v>4.71</v>
      </c>
      <c r="B485">
        <v>0.04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0.33506947816522198</v>
      </c>
      <c r="N485">
        <v>0.13991531463593901</v>
      </c>
    </row>
    <row r="486" spans="1:14" x14ac:dyDescent="0.3">
      <c r="A486">
        <v>4.71</v>
      </c>
      <c r="B486">
        <v>0.11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0.24454837723029799</v>
      </c>
      <c r="N486">
        <v>0.135056518424055</v>
      </c>
    </row>
    <row r="487" spans="1:14" x14ac:dyDescent="0.3">
      <c r="A487">
        <v>4.71</v>
      </c>
      <c r="B487">
        <v>0.16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0.178482114018403</v>
      </c>
      <c r="N487">
        <v>0.114007237162605</v>
      </c>
    </row>
    <row r="488" spans="1:14" x14ac:dyDescent="0.3">
      <c r="A488">
        <v>4.71</v>
      </c>
      <c r="B488">
        <v>-0.35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-1.86973593779165</v>
      </c>
      <c r="N488">
        <v>-0.47226083787977402</v>
      </c>
    </row>
    <row r="489" spans="1:14" x14ac:dyDescent="0.3">
      <c r="A489">
        <v>4.71</v>
      </c>
      <c r="B489">
        <v>-0.18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0.63538484036241405</v>
      </c>
      <c r="N489">
        <v>0.19838155483707401</v>
      </c>
    </row>
    <row r="490" spans="1:14" x14ac:dyDescent="0.3">
      <c r="A490">
        <v>4.71</v>
      </c>
      <c r="B490">
        <v>-0.05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0.463731678809436</v>
      </c>
      <c r="N490">
        <v>0.103907369430598</v>
      </c>
    </row>
    <row r="491" spans="1:14" x14ac:dyDescent="0.3">
      <c r="A491">
        <v>4.71</v>
      </c>
      <c r="B491">
        <v>0.04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0.33845168513740198</v>
      </c>
      <c r="N491">
        <v>0.13264368453688299</v>
      </c>
    </row>
    <row r="492" spans="1:14" x14ac:dyDescent="0.3">
      <c r="A492">
        <v>4.71</v>
      </c>
      <c r="B492">
        <v>0.11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0.247016859979107</v>
      </c>
      <c r="N492">
        <v>0.12353855097007201</v>
      </c>
    </row>
    <row r="493" spans="1:14" x14ac:dyDescent="0.3">
      <c r="A493">
        <v>4.71</v>
      </c>
      <c r="B493">
        <v>0.15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0.18028372081872401</v>
      </c>
      <c r="N493">
        <v>7.7288031861502002E-2</v>
      </c>
    </row>
    <row r="494" spans="1:14" x14ac:dyDescent="0.3">
      <c r="A494">
        <v>4.71</v>
      </c>
      <c r="B494">
        <v>0.19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0.131578953740212</v>
      </c>
      <c r="N494">
        <v>6.2751588909876199E-2</v>
      </c>
    </row>
    <row r="495" spans="1:14" x14ac:dyDescent="0.3">
      <c r="A495">
        <v>4.71</v>
      </c>
      <c r="B495">
        <v>0.22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9.6032082035722305E-2</v>
      </c>
      <c r="N495">
        <v>4.9302636541913698E-2</v>
      </c>
    </row>
    <row r="496" spans="1:14" x14ac:dyDescent="0.3">
      <c r="A496">
        <v>4.71</v>
      </c>
      <c r="B496">
        <v>-0.57999999999999996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-2.9299115814651899</v>
      </c>
      <c r="N496">
        <v>-0.78375297758860396</v>
      </c>
    </row>
    <row r="497" spans="1:14" x14ac:dyDescent="0.3">
      <c r="A497">
        <v>4.71</v>
      </c>
      <c r="B497">
        <v>-0.34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0.86162223250229497</v>
      </c>
      <c r="N497">
        <v>0.25330340565755399</v>
      </c>
    </row>
    <row r="498" spans="1:14" x14ac:dyDescent="0.3">
      <c r="A498">
        <v>4.71</v>
      </c>
      <c r="B498">
        <v>-0.44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-0.37115036589491202</v>
      </c>
      <c r="N498">
        <v>-0.237545219593675</v>
      </c>
    </row>
    <row r="499" spans="1:14" x14ac:dyDescent="0.3">
      <c r="A499">
        <v>4.71</v>
      </c>
      <c r="B499">
        <v>-0.25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0.72911821099003105</v>
      </c>
      <c r="N499">
        <v>0.332068218182761</v>
      </c>
    </row>
    <row r="500" spans="1:14" x14ac:dyDescent="0.3">
      <c r="A500">
        <v>4.71</v>
      </c>
      <c r="B500">
        <v>-0.1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0.53214239710233502</v>
      </c>
      <c r="N500">
        <v>0.21406240234778401</v>
      </c>
    </row>
    <row r="501" spans="1:14" x14ac:dyDescent="0.3">
      <c r="A501">
        <v>4.71</v>
      </c>
      <c r="B501">
        <v>0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0.38838082292487203</v>
      </c>
      <c r="N501">
        <v>0.18437354034786099</v>
      </c>
    </row>
    <row r="502" spans="1:14" x14ac:dyDescent="0.3">
      <c r="A502">
        <v>4.71</v>
      </c>
      <c r="B502">
        <v>-0.19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-0.71654266896010199</v>
      </c>
      <c r="N502">
        <v>-0.17525211905788701</v>
      </c>
    </row>
    <row r="503" spans="1:14" x14ac:dyDescent="0.3">
      <c r="A503">
        <v>4.71</v>
      </c>
      <c r="B503">
        <v>-1.1399999999999999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-3.5229642158694401</v>
      </c>
      <c r="N503">
        <v>-1.0544828912470099</v>
      </c>
    </row>
    <row r="504" spans="1:14" x14ac:dyDescent="0.3">
      <c r="A504">
        <v>4.71</v>
      </c>
      <c r="B504">
        <v>-0.76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1.4287864512491899</v>
      </c>
      <c r="N504">
        <v>-1.63756643194106E-2</v>
      </c>
    </row>
    <row r="505" spans="1:14" x14ac:dyDescent="0.3">
      <c r="A505">
        <v>4.71</v>
      </c>
      <c r="B505">
        <v>-0.48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1.0427909160061799</v>
      </c>
      <c r="N505">
        <v>6.3585893267979504E-2</v>
      </c>
    </row>
    <row r="506" spans="1:14" x14ac:dyDescent="0.3">
      <c r="A506">
        <v>4.71</v>
      </c>
      <c r="B506">
        <v>-0.27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0.761074472363795</v>
      </c>
      <c r="N506">
        <v>0.22454653519933099</v>
      </c>
    </row>
    <row r="507" spans="1:14" x14ac:dyDescent="0.3">
      <c r="A507">
        <v>4.71</v>
      </c>
      <c r="B507">
        <v>-0.12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0.55546547595778295</v>
      </c>
      <c r="N507">
        <v>0.18179137700100301</v>
      </c>
    </row>
    <row r="508" spans="1:14" x14ac:dyDescent="0.3">
      <c r="A508">
        <v>4.71</v>
      </c>
      <c r="B508">
        <v>-0.01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0.405403027147548</v>
      </c>
      <c r="N508">
        <v>0.25634544156872102</v>
      </c>
    </row>
    <row r="509" spans="1:14" x14ac:dyDescent="0.3">
      <c r="A509">
        <v>4.71</v>
      </c>
      <c r="B509">
        <v>-0.2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-0.704119118947929</v>
      </c>
      <c r="N509">
        <v>-0.16334636821062501</v>
      </c>
    </row>
    <row r="510" spans="1:14" x14ac:dyDescent="0.3">
      <c r="A510">
        <v>4.71</v>
      </c>
      <c r="B510">
        <v>-7.0000000000000007E-2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0.48610303493344098</v>
      </c>
      <c r="N510">
        <v>7.7521822864999299E-2</v>
      </c>
    </row>
    <row r="511" spans="1:14" x14ac:dyDescent="0.3">
      <c r="A511">
        <v>4.71</v>
      </c>
      <c r="B511">
        <v>0.03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0.35477928043651402</v>
      </c>
      <c r="N511">
        <v>0.13495441695388599</v>
      </c>
    </row>
    <row r="512" spans="1:14" x14ac:dyDescent="0.3">
      <c r="A512">
        <v>4.71</v>
      </c>
      <c r="B512">
        <v>-0.44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-1.74106654601676</v>
      </c>
      <c r="N512">
        <v>-0.425126230459551</v>
      </c>
    </row>
    <row r="513" spans="1:14" x14ac:dyDescent="0.3">
      <c r="A513">
        <v>4.71</v>
      </c>
      <c r="B513">
        <v>-0.25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0.729293396671571</v>
      </c>
      <c r="N513">
        <v>0.72775343902826095</v>
      </c>
    </row>
    <row r="514" spans="1:14" x14ac:dyDescent="0.3">
      <c r="A514">
        <v>4.71</v>
      </c>
      <c r="B514">
        <v>-0.1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0.53227025528377603</v>
      </c>
      <c r="N514">
        <v>5.8903598807686502E-2</v>
      </c>
    </row>
    <row r="515" spans="1:14" x14ac:dyDescent="0.3">
      <c r="A515">
        <v>4.71</v>
      </c>
      <c r="B515">
        <v>0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0.38847413942435899</v>
      </c>
      <c r="N515">
        <v>0.11897072114280401</v>
      </c>
    </row>
    <row r="516" spans="1:14" x14ac:dyDescent="0.3">
      <c r="A516">
        <v>4.71</v>
      </c>
      <c r="B516">
        <v>0.08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0.28352543750737702</v>
      </c>
      <c r="N516">
        <v>0.124707875808591</v>
      </c>
    </row>
    <row r="517" spans="1:14" x14ac:dyDescent="0.3">
      <c r="A517">
        <v>4.71</v>
      </c>
      <c r="B517">
        <v>0.13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0.206929279341134</v>
      </c>
      <c r="N517">
        <v>9.7829476884503094E-2</v>
      </c>
    </row>
    <row r="518" spans="1:14" x14ac:dyDescent="0.3">
      <c r="A518">
        <v>4.71</v>
      </c>
      <c r="B518">
        <v>0.18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0.151026049109004</v>
      </c>
      <c r="N518">
        <v>0.127217147346286</v>
      </c>
    </row>
    <row r="519" spans="1:14" x14ac:dyDescent="0.3">
      <c r="A519">
        <v>4.71</v>
      </c>
      <c r="B519">
        <v>0.2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0.110225423787775</v>
      </c>
      <c r="N519">
        <v>0.103586956280876</v>
      </c>
    </row>
    <row r="520" spans="1:14" x14ac:dyDescent="0.3">
      <c r="A520">
        <v>4.71</v>
      </c>
      <c r="B520">
        <v>0.23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8.04473408453239E-2</v>
      </c>
      <c r="N520">
        <v>3.2809980868036701E-2</v>
      </c>
    </row>
    <row r="521" spans="1:14" x14ac:dyDescent="0.3">
      <c r="A521">
        <v>4.71</v>
      </c>
      <c r="B521">
        <v>0.24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5.87139919874042E-2</v>
      </c>
      <c r="N521">
        <v>2.3253178275758301E-2</v>
      </c>
    </row>
    <row r="522" spans="1:14" x14ac:dyDescent="0.3">
      <c r="A522">
        <v>4.71</v>
      </c>
      <c r="B522">
        <v>0.25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4.2852042328225197E-2</v>
      </c>
      <c r="N522">
        <v>8.9553393626489605E-2</v>
      </c>
    </row>
    <row r="523" spans="1:14" x14ac:dyDescent="0.3">
      <c r="A523">
        <v>4.71</v>
      </c>
      <c r="B523">
        <v>0.26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3.1275296901868303E-2</v>
      </c>
      <c r="N523">
        <v>-8.7252990368804594E-3</v>
      </c>
    </row>
    <row r="524" spans="1:14" x14ac:dyDescent="0.3">
      <c r="A524">
        <v>4.71</v>
      </c>
      <c r="B524">
        <v>0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-0.97717391883430105</v>
      </c>
      <c r="N524">
        <v>-0.263739802377294</v>
      </c>
    </row>
    <row r="525" spans="1:14" x14ac:dyDescent="0.3">
      <c r="A525">
        <v>4.71</v>
      </c>
      <c r="B525">
        <v>-1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-3.7131843145822501</v>
      </c>
      <c r="N525">
        <v>-1.15315762362394</v>
      </c>
    </row>
    <row r="526" spans="1:14" x14ac:dyDescent="0.3">
      <c r="A526">
        <v>4.71</v>
      </c>
      <c r="B526">
        <v>-1.47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-1.7100445061735099</v>
      </c>
      <c r="N526">
        <v>-1.08371473399549</v>
      </c>
    </row>
    <row r="527" spans="1:14" x14ac:dyDescent="0.3">
      <c r="A527">
        <v>4.71</v>
      </c>
      <c r="B527">
        <v>-0.99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1.7519346397462301</v>
      </c>
      <c r="N527">
        <v>0.469824860475548</v>
      </c>
    </row>
    <row r="528" spans="1:14" x14ac:dyDescent="0.3">
      <c r="A528">
        <v>4.71</v>
      </c>
      <c r="B528">
        <v>-0.65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1.27863861402568</v>
      </c>
      <c r="N528">
        <v>-0.165936225783196</v>
      </c>
    </row>
    <row r="529" spans="1:14" x14ac:dyDescent="0.3">
      <c r="A529">
        <v>4.71</v>
      </c>
      <c r="B529">
        <v>-1.48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-3.0667935502922998</v>
      </c>
      <c r="N529">
        <v>-0.92463067301170498</v>
      </c>
    </row>
    <row r="530" spans="1:14" x14ac:dyDescent="0.3">
      <c r="A530">
        <v>4.71</v>
      </c>
      <c r="B530">
        <v>-1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1.7617197778470499</v>
      </c>
      <c r="N530">
        <v>0.85938127708561896</v>
      </c>
    </row>
    <row r="531" spans="1:14" x14ac:dyDescent="0.3">
      <c r="A531">
        <v>4.71</v>
      </c>
      <c r="B531">
        <v>-0.65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1.2857802362845301</v>
      </c>
      <c r="N531">
        <v>0.76329283105795598</v>
      </c>
    </row>
    <row r="532" spans="1:14" x14ac:dyDescent="0.3">
      <c r="A532">
        <v>4.71</v>
      </c>
      <c r="B532">
        <v>-0.4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0.93841871835048296</v>
      </c>
      <c r="N532">
        <v>2.1809399493690498E-2</v>
      </c>
    </row>
    <row r="533" spans="1:14" x14ac:dyDescent="0.3">
      <c r="A533">
        <v>4.71</v>
      </c>
      <c r="B533">
        <v>-0.21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0.68489907225147395</v>
      </c>
      <c r="N533">
        <v>0.66136538056527705</v>
      </c>
    </row>
    <row r="534" spans="1:14" x14ac:dyDescent="0.3">
      <c r="A534">
        <v>4.71</v>
      </c>
      <c r="B534">
        <v>-0.08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0.49986933337761302</v>
      </c>
      <c r="N534">
        <v>0.28552744806151298</v>
      </c>
    </row>
    <row r="535" spans="1:14" x14ac:dyDescent="0.3">
      <c r="A535">
        <v>4.71</v>
      </c>
      <c r="B535">
        <v>-1.06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-3.6351734721584799</v>
      </c>
      <c r="N535">
        <v>-0.91292496544450097</v>
      </c>
    </row>
    <row r="536" spans="1:14" x14ac:dyDescent="0.3">
      <c r="A536">
        <v>4.71</v>
      </c>
      <c r="B536">
        <v>-1.78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-2.65310877742386</v>
      </c>
      <c r="N536">
        <v>-1.16577748458326</v>
      </c>
    </row>
    <row r="537" spans="1:14" x14ac:dyDescent="0.3">
      <c r="A537">
        <v>4.71</v>
      </c>
      <c r="B537">
        <v>-2.2999999999999998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-1.9363549604316199</v>
      </c>
      <c r="N537">
        <v>-1.6858589920146201</v>
      </c>
    </row>
    <row r="538" spans="1:14" x14ac:dyDescent="0.3">
      <c r="A538">
        <v>4.71</v>
      </c>
      <c r="B538">
        <v>-1.6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2.5867633605174398</v>
      </c>
      <c r="N538">
        <v>3.0731884340479501</v>
      </c>
    </row>
    <row r="539" spans="1:14" x14ac:dyDescent="0.3">
      <c r="A539">
        <v>4.71</v>
      </c>
      <c r="B539">
        <v>-1.0900000000000001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1.8879331700316899</v>
      </c>
      <c r="N539">
        <v>-5.9094912829240603E-3</v>
      </c>
    </row>
    <row r="540" spans="1:14" x14ac:dyDescent="0.3">
      <c r="A540">
        <v>4.71</v>
      </c>
      <c r="B540">
        <v>-0.72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1.3778962965491</v>
      </c>
      <c r="N540">
        <v>0.55903745001873895</v>
      </c>
    </row>
    <row r="541" spans="1:14" x14ac:dyDescent="0.3">
      <c r="A541">
        <v>4.71</v>
      </c>
      <c r="B541">
        <v>-0.45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1.0056490527214299</v>
      </c>
      <c r="N541">
        <v>0.45162166209803201</v>
      </c>
    </row>
    <row r="542" spans="1:14" x14ac:dyDescent="0.3">
      <c r="A542">
        <v>4.71</v>
      </c>
      <c r="B542">
        <v>-0.25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0.73396671416590697</v>
      </c>
      <c r="N542">
        <v>8.8228852456338797E-2</v>
      </c>
    </row>
    <row r="543" spans="1:14" x14ac:dyDescent="0.3">
      <c r="A543">
        <v>4.71</v>
      </c>
      <c r="B543">
        <v>-1.19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-3.4643189529730298</v>
      </c>
      <c r="N543">
        <v>-0.88168467037894405</v>
      </c>
    </row>
    <row r="544" spans="1:14" x14ac:dyDescent="0.3">
      <c r="A544">
        <v>4.71</v>
      </c>
      <c r="B544">
        <v>-1.87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-2.5284116679227</v>
      </c>
      <c r="N544">
        <v>-1.6151058527126501</v>
      </c>
    </row>
    <row r="545" spans="1:14" x14ac:dyDescent="0.3">
      <c r="A545">
        <v>4.71</v>
      </c>
      <c r="B545">
        <v>-1.29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2.1546544503353502</v>
      </c>
      <c r="N545">
        <v>-0.87826726337286898</v>
      </c>
    </row>
    <row r="546" spans="1:14" x14ac:dyDescent="0.3">
      <c r="A546">
        <v>4.71</v>
      </c>
      <c r="B546">
        <v>-1.94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-2.4274388338596098</v>
      </c>
      <c r="N546">
        <v>2.1126987904225198</v>
      </c>
    </row>
    <row r="547" spans="1:14" x14ac:dyDescent="0.3">
      <c r="A547">
        <v>4.71</v>
      </c>
      <c r="B547">
        <v>-1.34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2.2283488460460101</v>
      </c>
      <c r="N547">
        <v>0.37344978381891297</v>
      </c>
    </row>
    <row r="548" spans="1:14" x14ac:dyDescent="0.3">
      <c r="A548">
        <v>4.71</v>
      </c>
      <c r="B548">
        <v>-0.9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1.6263465630696701</v>
      </c>
      <c r="N548">
        <v>4.5264836006056602E-2</v>
      </c>
    </row>
    <row r="549" spans="1:14" x14ac:dyDescent="0.3">
      <c r="A549">
        <v>4.71</v>
      </c>
      <c r="B549">
        <v>-0.57999999999999996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1.1869789364003001</v>
      </c>
      <c r="N549">
        <v>0.78281097093150898</v>
      </c>
    </row>
    <row r="550" spans="1:14" x14ac:dyDescent="0.3">
      <c r="A550">
        <v>4.71</v>
      </c>
      <c r="B550">
        <v>-0.35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0.86630920337096895</v>
      </c>
      <c r="N550">
        <v>0.637573421913183</v>
      </c>
    </row>
    <row r="551" spans="1:14" x14ac:dyDescent="0.3">
      <c r="A551">
        <v>4.71</v>
      </c>
      <c r="B551">
        <v>-0.18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0.63227039067872703</v>
      </c>
      <c r="N551">
        <v>0.34402081054023897</v>
      </c>
    </row>
    <row r="552" spans="1:14" x14ac:dyDescent="0.3">
      <c r="A552">
        <v>4.71</v>
      </c>
      <c r="B552">
        <v>-0.05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0.46145861705435898</v>
      </c>
      <c r="N552">
        <v>0.22716408360781201</v>
      </c>
    </row>
    <row r="553" spans="1:14" x14ac:dyDescent="0.3">
      <c r="A553">
        <v>4.71</v>
      </c>
      <c r="B553">
        <v>0.04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0.33679270513542597</v>
      </c>
      <c r="N553">
        <v>-5.1392988605802402E-2</v>
      </c>
    </row>
    <row r="554" spans="1:14" x14ac:dyDescent="0.3">
      <c r="A554">
        <v>4.71</v>
      </c>
      <c r="B554">
        <v>0.11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0.245806063730036</v>
      </c>
      <c r="N554">
        <v>-1.08937347603325E-2</v>
      </c>
    </row>
    <row r="555" spans="1:14" x14ac:dyDescent="0.3">
      <c r="A555">
        <v>4.71</v>
      </c>
      <c r="B555">
        <v>0.15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0.17940002869765001</v>
      </c>
      <c r="N555">
        <v>0.11771915145833201</v>
      </c>
    </row>
    <row r="556" spans="1:14" x14ac:dyDescent="0.3">
      <c r="A556">
        <v>4.71</v>
      </c>
      <c r="B556">
        <v>0.19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0.13093399653502899</v>
      </c>
      <c r="N556">
        <v>-6.7641399538074395E-2</v>
      </c>
    </row>
    <row r="557" spans="1:14" x14ac:dyDescent="0.3">
      <c r="A557">
        <v>4.71</v>
      </c>
      <c r="B557">
        <v>0.22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9.55613640259107E-2</v>
      </c>
      <c r="N557">
        <v>0.123011396968256</v>
      </c>
    </row>
    <row r="558" spans="1:14" x14ac:dyDescent="0.3">
      <c r="A558">
        <v>4.71</v>
      </c>
      <c r="B558">
        <v>0.23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6.9744867919383502E-2</v>
      </c>
      <c r="N558" s="1">
        <v>-1.29928046834482E-5</v>
      </c>
    </row>
    <row r="559" spans="1:14" x14ac:dyDescent="0.3">
      <c r="A559">
        <v>4.71</v>
      </c>
      <c r="B559">
        <v>-0.83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-3.9490971413952001</v>
      </c>
      <c r="N559">
        <v>-1.20915453903337</v>
      </c>
    </row>
    <row r="560" spans="1:14" x14ac:dyDescent="0.3">
      <c r="A560">
        <v>4.71</v>
      </c>
      <c r="B560">
        <v>-1.61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-2.88222401736274</v>
      </c>
      <c r="N560">
        <v>-1.07732729523434</v>
      </c>
    </row>
    <row r="561" spans="1:14" x14ac:dyDescent="0.3">
      <c r="A561">
        <v>4.71</v>
      </c>
      <c r="B561">
        <v>-1.1000000000000001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1.89642670493344</v>
      </c>
      <c r="N561">
        <v>0.281461287898089</v>
      </c>
    </row>
    <row r="562" spans="1:14" x14ac:dyDescent="0.3">
      <c r="A562">
        <v>4.71</v>
      </c>
      <c r="B562">
        <v>-0.72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1.3840952502363999</v>
      </c>
      <c r="N562">
        <v>-6.0330013554093898E-2</v>
      </c>
    </row>
    <row r="563" spans="1:14" x14ac:dyDescent="0.3">
      <c r="A563">
        <v>4.71</v>
      </c>
      <c r="B563">
        <v>-0.45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1.0101733205629999</v>
      </c>
      <c r="N563">
        <v>0.23553619930331701</v>
      </c>
    </row>
    <row r="564" spans="1:14" x14ac:dyDescent="0.3">
      <c r="A564">
        <v>4.71</v>
      </c>
      <c r="B564">
        <v>-0.25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0.73726872294590295</v>
      </c>
      <c r="N564">
        <v>0.32655391105468801</v>
      </c>
    </row>
    <row r="565" spans="1:14" x14ac:dyDescent="0.3">
      <c r="A565">
        <v>4.71</v>
      </c>
      <c r="B565">
        <v>-0.11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0.53809099762339396</v>
      </c>
      <c r="N565">
        <v>0.55168761971240099</v>
      </c>
    </row>
    <row r="566" spans="1:14" x14ac:dyDescent="0.3">
      <c r="A566">
        <v>4.71</v>
      </c>
      <c r="B566">
        <v>-0.81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-2.60727762793677</v>
      </c>
      <c r="N566">
        <v>-0.528723337455832</v>
      </c>
    </row>
    <row r="567" spans="1:14" x14ac:dyDescent="0.3">
      <c r="A567">
        <v>4.71</v>
      </c>
      <c r="B567">
        <v>-0.79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9.7094619324305798E-2</v>
      </c>
      <c r="N567">
        <v>-0.35791668795301002</v>
      </c>
    </row>
    <row r="568" spans="1:14" x14ac:dyDescent="0.3">
      <c r="A568">
        <v>4.71</v>
      </c>
      <c r="B568">
        <v>-0.5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1.0708639047745301</v>
      </c>
      <c r="N568">
        <v>0.66731573666773003</v>
      </c>
    </row>
    <row r="569" spans="1:14" x14ac:dyDescent="0.3">
      <c r="A569">
        <v>4.71</v>
      </c>
      <c r="B569">
        <v>-0.28999999999999998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0.78156336883056898</v>
      </c>
      <c r="N569">
        <v>0.25519446775647697</v>
      </c>
    </row>
    <row r="570" spans="1:14" x14ac:dyDescent="0.3">
      <c r="A570">
        <v>4.71</v>
      </c>
      <c r="B570">
        <v>-0.13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0.570419169769663</v>
      </c>
      <c r="N570">
        <v>0.255995935237679</v>
      </c>
    </row>
    <row r="571" spans="1:14" x14ac:dyDescent="0.3">
      <c r="A571">
        <v>4.71</v>
      </c>
      <c r="B571">
        <v>-0.28999999999999998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-0.58368311231427505</v>
      </c>
      <c r="N571">
        <v>-0.105223782021562</v>
      </c>
    </row>
    <row r="572" spans="1:14" x14ac:dyDescent="0.3">
      <c r="A572">
        <v>4.71</v>
      </c>
      <c r="B572">
        <v>-0.94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-2.425997493758</v>
      </c>
      <c r="N572">
        <v>-0.81411662285571196</v>
      </c>
    </row>
    <row r="573" spans="1:14" x14ac:dyDescent="0.3">
      <c r="A573">
        <v>4.71</v>
      </c>
      <c r="B573">
        <v>-1.42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-1.7705992008342399</v>
      </c>
      <c r="N573">
        <v>-1.12578539966832</v>
      </c>
    </row>
    <row r="574" spans="1:14" x14ac:dyDescent="0.3">
      <c r="A574">
        <v>4.71</v>
      </c>
      <c r="B574">
        <v>-0.96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1.7077391720060899</v>
      </c>
      <c r="N574">
        <v>6.3939618795011796E-2</v>
      </c>
    </row>
    <row r="575" spans="1:14" x14ac:dyDescent="0.3">
      <c r="A575">
        <v>4.71</v>
      </c>
      <c r="B575">
        <v>-0.62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1.24638282643211</v>
      </c>
      <c r="N575">
        <v>1.45738640871851</v>
      </c>
    </row>
    <row r="576" spans="1:14" x14ac:dyDescent="0.3">
      <c r="A576">
        <v>4.71</v>
      </c>
      <c r="B576">
        <v>-0.38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0.90966476350134196</v>
      </c>
      <c r="N576">
        <v>0.30870929418187198</v>
      </c>
    </row>
    <row r="577" spans="1:14" x14ac:dyDescent="0.3">
      <c r="A577">
        <v>4.71</v>
      </c>
      <c r="B577">
        <v>-0.2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0.66391317692070595</v>
      </c>
      <c r="N577">
        <v>-0.17710180687883401</v>
      </c>
    </row>
    <row r="578" spans="1:14" x14ac:dyDescent="0.3">
      <c r="A578">
        <v>4.71</v>
      </c>
      <c r="B578">
        <v>-7.0000000000000007E-2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0.48455290803214002</v>
      </c>
      <c r="N578">
        <v>8.4932187638925793E-2</v>
      </c>
    </row>
    <row r="579" spans="1:14" x14ac:dyDescent="0.3">
      <c r="A579">
        <v>4.71</v>
      </c>
      <c r="B579">
        <v>0.03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0.35364792994678901</v>
      </c>
      <c r="N579">
        <v>0.12502240410717799</v>
      </c>
    </row>
    <row r="580" spans="1:14" x14ac:dyDescent="0.3">
      <c r="A580">
        <v>4.71</v>
      </c>
      <c r="B580">
        <v>-0.98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-3.7418922551438798</v>
      </c>
      <c r="N580">
        <v>-0.97272553754718605</v>
      </c>
    </row>
    <row r="581" spans="1:14" x14ac:dyDescent="0.3">
      <c r="A581">
        <v>4.71</v>
      </c>
      <c r="B581">
        <v>-0.64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1.2690031817376199</v>
      </c>
      <c r="N581">
        <v>0.73565402638805</v>
      </c>
    </row>
    <row r="582" spans="1:14" x14ac:dyDescent="0.3">
      <c r="A582">
        <v>4.71</v>
      </c>
      <c r="B582">
        <v>-1.47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-3.0738259106936701</v>
      </c>
      <c r="N582">
        <v>-1.05144902105149</v>
      </c>
    </row>
    <row r="583" spans="1:14" x14ac:dyDescent="0.3">
      <c r="A583">
        <v>4.71</v>
      </c>
      <c r="B583">
        <v>-1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1.75658725329223</v>
      </c>
      <c r="N583">
        <v>0.27605345190125102</v>
      </c>
    </row>
    <row r="584" spans="1:14" x14ac:dyDescent="0.3">
      <c r="A584">
        <v>4.71</v>
      </c>
      <c r="B584">
        <v>-0.65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1.2820342951207799</v>
      </c>
      <c r="N584">
        <v>-7.2825461730833901E-2</v>
      </c>
    </row>
    <row r="585" spans="1:14" x14ac:dyDescent="0.3">
      <c r="A585">
        <v>4.71</v>
      </c>
      <c r="B585">
        <v>-0.4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0.93568476646142495</v>
      </c>
      <c r="N585">
        <v>0.94197371292671495</v>
      </c>
    </row>
    <row r="586" spans="1:14" x14ac:dyDescent="0.3">
      <c r="A586">
        <v>4.71</v>
      </c>
      <c r="B586">
        <v>-1.29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-3.31709628555179</v>
      </c>
      <c r="N586">
        <v>-1.1153150213021601</v>
      </c>
    </row>
    <row r="587" spans="1:14" x14ac:dyDescent="0.3">
      <c r="A587">
        <v>4.71</v>
      </c>
      <c r="B587">
        <v>-1.95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-2.4209621186336201</v>
      </c>
      <c r="N587">
        <v>-1.2403981221173901</v>
      </c>
    </row>
    <row r="588" spans="1:14" x14ac:dyDescent="0.3">
      <c r="A588">
        <v>4.71</v>
      </c>
      <c r="B588">
        <v>-2.4300000000000002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-1.76692416357881</v>
      </c>
      <c r="N588">
        <v>-1.0420572276814399</v>
      </c>
    </row>
    <row r="589" spans="1:14" x14ac:dyDescent="0.3">
      <c r="A589">
        <v>4.71</v>
      </c>
      <c r="B589">
        <v>-2.77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-1.2895786248818899</v>
      </c>
      <c r="N589">
        <v>-0.83110469622268102</v>
      </c>
    </row>
    <row r="590" spans="1:14" x14ac:dyDescent="0.3">
      <c r="A590">
        <v>4.71</v>
      </c>
      <c r="B590">
        <v>-1.95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3.05880905132683</v>
      </c>
      <c r="N590">
        <v>0.42493312714603698</v>
      </c>
    </row>
    <row r="591" spans="1:14" x14ac:dyDescent="0.3">
      <c r="A591">
        <v>4.71</v>
      </c>
      <c r="B591">
        <v>-1.34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2.23245278518168</v>
      </c>
      <c r="N591">
        <v>2.8668854796695</v>
      </c>
    </row>
    <row r="592" spans="1:14" x14ac:dyDescent="0.3">
      <c r="A592">
        <v>4.71</v>
      </c>
      <c r="B592">
        <v>-0.9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1.6293417975547</v>
      </c>
      <c r="N592">
        <v>0.92885963486444401</v>
      </c>
    </row>
    <row r="593" spans="1:14" x14ac:dyDescent="0.3">
      <c r="A593">
        <v>4.71</v>
      </c>
      <c r="B593">
        <v>-0.57999999999999996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1.18916498968319</v>
      </c>
      <c r="N593">
        <v>0.58582275892491298</v>
      </c>
    </row>
    <row r="594" spans="1:14" x14ac:dyDescent="0.3">
      <c r="A594">
        <v>4.71</v>
      </c>
      <c r="B594">
        <v>-0.35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0.86790468078000105</v>
      </c>
      <c r="N594">
        <v>0.191374265117079</v>
      </c>
    </row>
    <row r="595" spans="1:14" x14ac:dyDescent="0.3">
      <c r="A595">
        <v>4.71</v>
      </c>
      <c r="B595">
        <v>-1.26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-3.36656516004519</v>
      </c>
      <c r="N595">
        <v>-0.82424329553554898</v>
      </c>
    </row>
    <row r="596" spans="1:14" x14ac:dyDescent="0.3">
      <c r="A596">
        <v>4.71</v>
      </c>
      <c r="B596">
        <v>-1.92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-2.4570666693883298</v>
      </c>
      <c r="N596">
        <v>-0.82840276875777896</v>
      </c>
    </row>
    <row r="597" spans="1:14" x14ac:dyDescent="0.3">
      <c r="A597">
        <v>4.71</v>
      </c>
      <c r="B597">
        <v>-2.41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-1.7932748456703</v>
      </c>
      <c r="N597">
        <v>-0.761632137280991</v>
      </c>
    </row>
    <row r="598" spans="1:14" x14ac:dyDescent="0.3">
      <c r="A598">
        <v>4.71</v>
      </c>
      <c r="B598">
        <v>-2.2200000000000002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0.69118949348068703</v>
      </c>
      <c r="N598">
        <v>-7.3116461255674198E-2</v>
      </c>
    </row>
    <row r="599" spans="1:14" x14ac:dyDescent="0.3">
      <c r="A599">
        <v>4.71</v>
      </c>
      <c r="B599">
        <v>-1.54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2.50446035823646</v>
      </c>
      <c r="N599">
        <v>1.00563272920277</v>
      </c>
    </row>
    <row r="600" spans="1:14" x14ac:dyDescent="0.3">
      <c r="A600">
        <v>4.71</v>
      </c>
      <c r="B600">
        <v>-1.05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1.8278648350725999</v>
      </c>
      <c r="N600">
        <v>0.67924566743084402</v>
      </c>
    </row>
    <row r="601" spans="1:14" x14ac:dyDescent="0.3">
      <c r="A601">
        <v>4.71</v>
      </c>
      <c r="B601">
        <v>-0.69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1.3340557954159999</v>
      </c>
      <c r="N601">
        <v>0.58788272495295602</v>
      </c>
    </row>
    <row r="602" spans="1:14" x14ac:dyDescent="0.3">
      <c r="A602">
        <v>4.71</v>
      </c>
      <c r="B602">
        <v>-0.43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0.97365233530100603</v>
      </c>
      <c r="N602">
        <v>0.47008009014576302</v>
      </c>
    </row>
    <row r="603" spans="1:14" x14ac:dyDescent="0.3">
      <c r="A603">
        <v>4.71</v>
      </c>
      <c r="B603">
        <v>-0.23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0.71061410871610797</v>
      </c>
      <c r="N603">
        <v>0.36930562915478499</v>
      </c>
    </row>
    <row r="604" spans="1:14" x14ac:dyDescent="0.3">
      <c r="A604">
        <v>4.71</v>
      </c>
      <c r="B604">
        <v>-0.09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0.51863729300282102</v>
      </c>
      <c r="N604">
        <v>0.27314525599252798</v>
      </c>
    </row>
    <row r="605" spans="1:14" x14ac:dyDescent="0.3">
      <c r="A605">
        <v>4.71</v>
      </c>
      <c r="B605">
        <v>-0.8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-2.62147579341018</v>
      </c>
      <c r="N605">
        <v>-0.64140644595389595</v>
      </c>
    </row>
    <row r="606" spans="1:14" x14ac:dyDescent="0.3">
      <c r="A606">
        <v>4.71</v>
      </c>
      <c r="B606">
        <v>-1.59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-2.9132678235492802</v>
      </c>
      <c r="N606">
        <v>-1.1243228083704999</v>
      </c>
    </row>
    <row r="607" spans="1:14" x14ac:dyDescent="0.3">
      <c r="A607">
        <v>4.71</v>
      </c>
      <c r="B607">
        <v>-1.08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1.8737695758283299</v>
      </c>
      <c r="N607">
        <v>0.65957290716508099</v>
      </c>
    </row>
    <row r="608" spans="1:14" x14ac:dyDescent="0.3">
      <c r="A608">
        <v>4.71</v>
      </c>
      <c r="B608">
        <v>-0.71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1.3675590853022099</v>
      </c>
      <c r="N608">
        <v>0.71866380559836696</v>
      </c>
    </row>
    <row r="609" spans="1:14" x14ac:dyDescent="0.3">
      <c r="A609">
        <v>4.71</v>
      </c>
      <c r="B609">
        <v>-1.52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-3.00189549669367</v>
      </c>
      <c r="N609">
        <v>-0.76184366853436403</v>
      </c>
    </row>
    <row r="610" spans="1:14" x14ac:dyDescent="0.3">
      <c r="A610">
        <v>4.71</v>
      </c>
      <c r="B610">
        <v>-2.12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-2.1909147808723701</v>
      </c>
      <c r="N610">
        <v>-0.97701995026127597</v>
      </c>
    </row>
    <row r="611" spans="1:14" x14ac:dyDescent="0.3">
      <c r="A611">
        <v>4.71</v>
      </c>
      <c r="B611">
        <v>-2.5499999999999998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-1.5990255431383</v>
      </c>
      <c r="N611">
        <v>-0.76788944549055305</v>
      </c>
    </row>
    <row r="612" spans="1:14" x14ac:dyDescent="0.3">
      <c r="A612">
        <v>4.71</v>
      </c>
      <c r="B612">
        <v>-1.78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2.8329611402819301</v>
      </c>
      <c r="N612">
        <v>0.51372347668345197</v>
      </c>
    </row>
    <row r="613" spans="1:14" x14ac:dyDescent="0.3">
      <c r="A613">
        <v>4.71</v>
      </c>
      <c r="B613">
        <v>-1.22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2.0676190902438001</v>
      </c>
      <c r="N613">
        <v>0.71693014882540196</v>
      </c>
    </row>
    <row r="614" spans="1:14" x14ac:dyDescent="0.3">
      <c r="A614">
        <v>4.71</v>
      </c>
      <c r="B614">
        <v>-0.82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1.50903894923004</v>
      </c>
      <c r="N614">
        <v>0.64047000586115999</v>
      </c>
    </row>
    <row r="615" spans="1:14" x14ac:dyDescent="0.3">
      <c r="A615">
        <v>4.71</v>
      </c>
      <c r="B615">
        <v>-0.52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1.1013627031392901</v>
      </c>
      <c r="N615">
        <v>0.51436266668937902</v>
      </c>
    </row>
    <row r="616" spans="1:14" x14ac:dyDescent="0.3">
      <c r="A616">
        <v>4.71</v>
      </c>
      <c r="B616">
        <v>-0.3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0.80382272736246796</v>
      </c>
      <c r="N616">
        <v>0.392113564304509</v>
      </c>
    </row>
    <row r="617" spans="1:14" x14ac:dyDescent="0.3">
      <c r="A617">
        <v>4.71</v>
      </c>
      <c r="B617">
        <v>-0.14000000000000001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0.58666502432189105</v>
      </c>
      <c r="N617">
        <v>0.144357584324941</v>
      </c>
    </row>
    <row r="618" spans="1:14" x14ac:dyDescent="0.3">
      <c r="A618">
        <v>4.71</v>
      </c>
      <c r="B618">
        <v>-0.03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0.42817382371350399</v>
      </c>
      <c r="N618">
        <v>0.155699457430719</v>
      </c>
    </row>
    <row r="619" spans="1:14" x14ac:dyDescent="0.3">
      <c r="A619">
        <v>4.71</v>
      </c>
      <c r="B619">
        <v>0.06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0.312500005476467</v>
      </c>
      <c r="N619">
        <v>0.14794700604950101</v>
      </c>
    </row>
    <row r="620" spans="1:14" x14ac:dyDescent="0.3">
      <c r="A620">
        <v>4.71</v>
      </c>
      <c r="B620">
        <v>0.12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0.228076187787077</v>
      </c>
      <c r="N620">
        <v>7.1761482575314298E-2</v>
      </c>
    </row>
    <row r="621" spans="1:14" x14ac:dyDescent="0.3">
      <c r="A621">
        <v>4.71</v>
      </c>
      <c r="B621">
        <v>0.16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0.16645998887639499</v>
      </c>
      <c r="N621">
        <v>0.28580257466118397</v>
      </c>
    </row>
    <row r="622" spans="1:14" x14ac:dyDescent="0.3">
      <c r="A622">
        <v>4.71</v>
      </c>
      <c r="B622">
        <v>0.2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0.121489788853352</v>
      </c>
      <c r="N622">
        <v>9.7994004381353902E-2</v>
      </c>
    </row>
    <row r="623" spans="1:14" x14ac:dyDescent="0.3">
      <c r="A623">
        <v>4.71</v>
      </c>
      <c r="B623">
        <v>0.22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8.8668567715645297E-2</v>
      </c>
      <c r="N623">
        <v>6.9842719093430705E-2</v>
      </c>
    </row>
    <row r="624" spans="1:14" x14ac:dyDescent="0.3">
      <c r="A624">
        <v>4.71</v>
      </c>
      <c r="B624">
        <v>0.24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6.4714203349501995E-2</v>
      </c>
      <c r="N624">
        <v>4.6347096887517598E-2</v>
      </c>
    </row>
    <row r="625" spans="1:14" x14ac:dyDescent="0.3">
      <c r="A625">
        <v>4.71</v>
      </c>
      <c r="B625">
        <v>-0.02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-0.95276874068169004</v>
      </c>
      <c r="N625">
        <v>-0.30243444178932299</v>
      </c>
    </row>
    <row r="626" spans="1:14" x14ac:dyDescent="0.3">
      <c r="A626">
        <v>4.71</v>
      </c>
      <c r="B626">
        <v>0.06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0.30462765309058998</v>
      </c>
      <c r="N626">
        <v>-0.325866539475405</v>
      </c>
    </row>
    <row r="627" spans="1:14" x14ac:dyDescent="0.3">
      <c r="A627">
        <v>4.71</v>
      </c>
      <c r="B627">
        <v>-0.96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-3.7776693996997102</v>
      </c>
      <c r="N627">
        <v>-1.0310601633619401</v>
      </c>
    </row>
    <row r="628" spans="1:14" x14ac:dyDescent="0.3">
      <c r="A628">
        <v>4.71</v>
      </c>
      <c r="B628">
        <v>-0.62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1.2428914550265799</v>
      </c>
      <c r="N628">
        <v>2.3375496521998902E-2</v>
      </c>
    </row>
    <row r="629" spans="1:14" x14ac:dyDescent="0.3">
      <c r="A629">
        <v>4.71</v>
      </c>
      <c r="B629">
        <v>-0.38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0.90711660776896696</v>
      </c>
      <c r="N629">
        <v>0.189887060556368</v>
      </c>
    </row>
    <row r="630" spans="1:14" x14ac:dyDescent="0.3">
      <c r="A630">
        <v>4.71</v>
      </c>
      <c r="B630">
        <v>-1.28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-3.3379465787117502</v>
      </c>
      <c r="N630">
        <v>-0.70543762145482303</v>
      </c>
    </row>
    <row r="631" spans="1:14" x14ac:dyDescent="0.3">
      <c r="A631">
        <v>4.71</v>
      </c>
      <c r="B631">
        <v>-0.86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1.5638204244229199</v>
      </c>
      <c r="N631">
        <v>-0.70881982315510095</v>
      </c>
    </row>
    <row r="632" spans="1:14" x14ac:dyDescent="0.3">
      <c r="A632">
        <v>4.71</v>
      </c>
      <c r="B632">
        <v>-0.55000000000000004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1.1413446225133199</v>
      </c>
      <c r="N632">
        <v>0.25655513203233599</v>
      </c>
    </row>
    <row r="633" spans="1:14" x14ac:dyDescent="0.3">
      <c r="A633">
        <v>4.71</v>
      </c>
      <c r="B633">
        <v>-0.32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0.83300328285505398</v>
      </c>
      <c r="N633">
        <v>0.32826518708323199</v>
      </c>
    </row>
    <row r="634" spans="1:14" x14ac:dyDescent="0.3">
      <c r="A634">
        <v>4.71</v>
      </c>
      <c r="B634">
        <v>-0.16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0.60796227148228998</v>
      </c>
      <c r="N634">
        <v>0.38926797705975003</v>
      </c>
    </row>
    <row r="635" spans="1:14" x14ac:dyDescent="0.3">
      <c r="A635">
        <v>4.71</v>
      </c>
      <c r="B635">
        <v>-0.04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0.44371748725775501</v>
      </c>
      <c r="N635">
        <v>0.28346740053316299</v>
      </c>
    </row>
    <row r="636" spans="1:14" x14ac:dyDescent="0.3">
      <c r="A636">
        <v>4.71</v>
      </c>
      <c r="B636">
        <v>0.05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0.32384445175899601</v>
      </c>
      <c r="N636">
        <v>0.19930098462570101</v>
      </c>
    </row>
    <row r="637" spans="1:14" x14ac:dyDescent="0.3">
      <c r="A637">
        <v>4.71</v>
      </c>
      <c r="B637">
        <v>0.11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0.23635586143613699</v>
      </c>
      <c r="N637">
        <v>8.96066428004893E-2</v>
      </c>
    </row>
    <row r="638" spans="1:14" x14ac:dyDescent="0.3">
      <c r="A638">
        <v>4.71</v>
      </c>
      <c r="B638">
        <v>-0.38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-1.8274971427430999</v>
      </c>
      <c r="N638">
        <v>-0.44453392788713197</v>
      </c>
    </row>
    <row r="639" spans="1:14" x14ac:dyDescent="0.3">
      <c r="A639">
        <v>4.71</v>
      </c>
      <c r="B639">
        <v>-0.74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-1.33378743745338</v>
      </c>
      <c r="N639">
        <v>-0.51021688734556703</v>
      </c>
    </row>
    <row r="640" spans="1:14" x14ac:dyDescent="0.3">
      <c r="A640">
        <v>4.71</v>
      </c>
      <c r="B640">
        <v>-1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-0.97345647590898898</v>
      </c>
      <c r="N640">
        <v>-0.42211761197230402</v>
      </c>
    </row>
    <row r="641" spans="1:14" x14ac:dyDescent="0.3">
      <c r="A641">
        <v>4.71</v>
      </c>
      <c r="B641">
        <v>-1.74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-2.71047116195549</v>
      </c>
      <c r="N641">
        <v>-0.89384546513213403</v>
      </c>
    </row>
    <row r="642" spans="1:14" x14ac:dyDescent="0.3">
      <c r="A642">
        <v>4.71</v>
      </c>
      <c r="B642">
        <v>-1.19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2.0217794595457201</v>
      </c>
      <c r="N642">
        <v>0.59523874113225494</v>
      </c>
    </row>
    <row r="643" spans="1:14" x14ac:dyDescent="0.3">
      <c r="A643">
        <v>4.71</v>
      </c>
      <c r="B643">
        <v>-0.79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1.4755831795149501</v>
      </c>
      <c r="N643">
        <v>0.47785043938109101</v>
      </c>
    </row>
    <row r="644" spans="1:14" x14ac:dyDescent="0.3">
      <c r="A644">
        <v>4.71</v>
      </c>
      <c r="B644">
        <v>-0.5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1.0769452174356799</v>
      </c>
      <c r="N644">
        <v>0.58873532737397205</v>
      </c>
    </row>
    <row r="645" spans="1:14" x14ac:dyDescent="0.3">
      <c r="A645">
        <v>4.71</v>
      </c>
      <c r="B645">
        <v>-0.28999999999999998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0.78600177709997598</v>
      </c>
      <c r="N645">
        <v>0.19692282868102401</v>
      </c>
    </row>
    <row r="646" spans="1:14" x14ac:dyDescent="0.3">
      <c r="A646">
        <v>4.71</v>
      </c>
      <c r="B646">
        <v>-0.13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0.57365851447426697</v>
      </c>
      <c r="N646">
        <v>0.24759955482645901</v>
      </c>
    </row>
    <row r="647" spans="1:14" x14ac:dyDescent="0.3">
      <c r="A647">
        <v>4.71</v>
      </c>
      <c r="B647">
        <v>-0.02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0.41868110329598601</v>
      </c>
      <c r="N647">
        <v>0.40615960130602102</v>
      </c>
    </row>
    <row r="648" spans="1:14" x14ac:dyDescent="0.3">
      <c r="A648">
        <v>4.71</v>
      </c>
      <c r="B648">
        <v>0.06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0.30557180244730198</v>
      </c>
      <c r="N648">
        <v>-0.12911311618243801</v>
      </c>
    </row>
    <row r="649" spans="1:14" x14ac:dyDescent="0.3">
      <c r="A649">
        <v>4.71</v>
      </c>
      <c r="B649">
        <v>0.12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0.223019681843349</v>
      </c>
      <c r="N649">
        <v>0.30498941860083401</v>
      </c>
    </row>
    <row r="650" spans="1:14" x14ac:dyDescent="0.3">
      <c r="A650">
        <v>4.71</v>
      </c>
      <c r="B650">
        <v>0.17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0.16276952942373099</v>
      </c>
      <c r="N650">
        <v>7.3214472038374806E-2</v>
      </c>
    </row>
    <row r="651" spans="1:14" x14ac:dyDescent="0.3">
      <c r="A651">
        <v>4.71</v>
      </c>
      <c r="B651">
        <v>-7.0000000000000007E-2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-0.88120367005351397</v>
      </c>
      <c r="N651">
        <v>-0.24802511858910001</v>
      </c>
    </row>
    <row r="652" spans="1:14" x14ac:dyDescent="0.3">
      <c r="A652">
        <v>4.71</v>
      </c>
      <c r="B652">
        <v>0.02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0.35685897533553201</v>
      </c>
      <c r="N652">
        <v>6.2752951881839603E-2</v>
      </c>
    </row>
    <row r="653" spans="1:14" x14ac:dyDescent="0.3">
      <c r="A653">
        <v>4.71</v>
      </c>
      <c r="B653">
        <v>0.1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0.260451306386488</v>
      </c>
      <c r="N653">
        <v>9.8903891476202294E-2</v>
      </c>
    </row>
    <row r="654" spans="1:14" x14ac:dyDescent="0.3">
      <c r="A654">
        <v>4.71</v>
      </c>
      <c r="B654">
        <v>0.15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0.19008876807609401</v>
      </c>
      <c r="N654">
        <v>9.4031132440859394E-2</v>
      </c>
    </row>
    <row r="655" spans="1:14" x14ac:dyDescent="0.3">
      <c r="A655">
        <v>4.71</v>
      </c>
      <c r="B655">
        <v>0.18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0.13873510657330901</v>
      </c>
      <c r="N655">
        <v>-0.10187736043514101</v>
      </c>
    </row>
    <row r="656" spans="1:14" x14ac:dyDescent="0.3">
      <c r="A656">
        <v>4.71</v>
      </c>
      <c r="B656">
        <v>0.21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0.10125495572785501</v>
      </c>
      <c r="N656">
        <v>0.110864297490021</v>
      </c>
    </row>
    <row r="657" spans="1:14" x14ac:dyDescent="0.3">
      <c r="A657">
        <v>4.71</v>
      </c>
      <c r="B657">
        <v>0.23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7.3900300455187001E-2</v>
      </c>
      <c r="N657">
        <v>5.6332214060054203E-2</v>
      </c>
    </row>
    <row r="658" spans="1:14" x14ac:dyDescent="0.3">
      <c r="A658">
        <v>4.71</v>
      </c>
      <c r="B658">
        <v>0.25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5.3935675228037903E-2</v>
      </c>
      <c r="N658">
        <v>3.8250058733171499E-2</v>
      </c>
    </row>
    <row r="659" spans="1:14" x14ac:dyDescent="0.3">
      <c r="A659">
        <v>4.71</v>
      </c>
      <c r="B659">
        <v>0.26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3.9364617523691602E-2</v>
      </c>
      <c r="N659">
        <v>-5.2280720208841497E-3</v>
      </c>
    </row>
    <row r="660" spans="1:14" x14ac:dyDescent="0.3">
      <c r="A660">
        <v>4.71</v>
      </c>
      <c r="B660">
        <v>-0.82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-3.9712699784282801</v>
      </c>
      <c r="N660">
        <v>-1.0816652007068199</v>
      </c>
    </row>
    <row r="661" spans="1:14" x14ac:dyDescent="0.3">
      <c r="A661">
        <v>4.71</v>
      </c>
      <c r="B661">
        <v>-0.52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1.1015932752634701</v>
      </c>
      <c r="N661">
        <v>0.16517804686676199</v>
      </c>
    </row>
    <row r="662" spans="1:14" x14ac:dyDescent="0.3">
      <c r="A662">
        <v>4.71</v>
      </c>
      <c r="B662">
        <v>-0.3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0.80399100899502296</v>
      </c>
      <c r="N662">
        <v>2.48120269849827E-2</v>
      </c>
    </row>
    <row r="663" spans="1:14" x14ac:dyDescent="0.3">
      <c r="A663">
        <v>4.71</v>
      </c>
      <c r="B663">
        <v>-0.14000000000000001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0.58678784362606695</v>
      </c>
      <c r="N663">
        <v>0.16981725913013701</v>
      </c>
    </row>
    <row r="664" spans="1:14" x14ac:dyDescent="0.3">
      <c r="A664">
        <v>4.71</v>
      </c>
      <c r="B664">
        <v>-0.03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0.42826346261971898</v>
      </c>
      <c r="N664">
        <v>0.17871557293270901</v>
      </c>
    </row>
    <row r="665" spans="1:14" x14ac:dyDescent="0.3">
      <c r="A665">
        <v>4.71</v>
      </c>
      <c r="B665">
        <v>0.06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0.31256542787534303</v>
      </c>
      <c r="N665">
        <v>0.198970339982845</v>
      </c>
    </row>
    <row r="666" spans="1:14" x14ac:dyDescent="0.3">
      <c r="A666">
        <v>4.71</v>
      </c>
      <c r="B666">
        <v>-0.15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-0.771876064081499</v>
      </c>
      <c r="N666">
        <v>-0.130773202078725</v>
      </c>
    </row>
    <row r="667" spans="1:14" x14ac:dyDescent="0.3">
      <c r="A667">
        <v>4.71</v>
      </c>
      <c r="B667">
        <v>-0.56999999999999995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-1.5633489505748399</v>
      </c>
      <c r="N667">
        <v>-0.50696406569438102</v>
      </c>
    </row>
    <row r="668" spans="1:14" x14ac:dyDescent="0.3">
      <c r="A668">
        <v>4.71</v>
      </c>
      <c r="B668">
        <v>-1.42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-3.1410005202540301</v>
      </c>
      <c r="N668">
        <v>-1.0451145316678401</v>
      </c>
    </row>
    <row r="669" spans="1:14" x14ac:dyDescent="0.3">
      <c r="A669">
        <v>4.71</v>
      </c>
      <c r="B669">
        <v>-2.04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-2.29243971821534</v>
      </c>
      <c r="N669">
        <v>-1.1993947434571299</v>
      </c>
    </row>
    <row r="670" spans="1:14" x14ac:dyDescent="0.3">
      <c r="A670">
        <v>4.71</v>
      </c>
      <c r="B670">
        <v>-2.4900000000000002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-1.6731228879981901</v>
      </c>
      <c r="N670">
        <v>-0.98457693225551901</v>
      </c>
    </row>
    <row r="671" spans="1:14" x14ac:dyDescent="0.3">
      <c r="A671">
        <v>4.71</v>
      </c>
      <c r="B671">
        <v>-1.74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2.7788816534191301</v>
      </c>
      <c r="N671">
        <v>0.33475321317408702</v>
      </c>
    </row>
    <row r="672" spans="1:14" x14ac:dyDescent="0.3">
      <c r="A672">
        <v>4.71</v>
      </c>
      <c r="B672">
        <v>-1.19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2.0281495126918099</v>
      </c>
      <c r="N672">
        <v>1.0859466085412599</v>
      </c>
    </row>
    <row r="673" spans="1:14" x14ac:dyDescent="0.3">
      <c r="A673">
        <v>4.71</v>
      </c>
      <c r="B673">
        <v>-0.79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1.48023232323367</v>
      </c>
      <c r="N673">
        <v>0.68522129550795696</v>
      </c>
    </row>
    <row r="674" spans="1:14" x14ac:dyDescent="0.3">
      <c r="A674">
        <v>4.71</v>
      </c>
      <c r="B674">
        <v>-1.58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-2.9196616339010899</v>
      </c>
      <c r="N674">
        <v>-0.33961865784538198</v>
      </c>
    </row>
    <row r="675" spans="1:14" x14ac:dyDescent="0.3">
      <c r="A675">
        <v>4.71</v>
      </c>
      <c r="B675">
        <v>-1.08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1.8691030930605901</v>
      </c>
      <c r="N675">
        <v>1.6413531007773201</v>
      </c>
    </row>
    <row r="676" spans="1:14" x14ac:dyDescent="0.3">
      <c r="A676">
        <v>4.71</v>
      </c>
      <c r="B676">
        <v>-0.98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0.36415328184177598</v>
      </c>
      <c r="N676">
        <v>0.199107420870171</v>
      </c>
    </row>
    <row r="677" spans="1:14" x14ac:dyDescent="0.3">
      <c r="A677">
        <v>4.71</v>
      </c>
      <c r="B677">
        <v>-1.72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-2.7342249893212198</v>
      </c>
      <c r="N677">
        <v>-0.78123267416944897</v>
      </c>
    </row>
    <row r="678" spans="1:14" x14ac:dyDescent="0.3">
      <c r="A678">
        <v>4.71</v>
      </c>
      <c r="B678">
        <v>-1.18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2.0044428761985702</v>
      </c>
      <c r="N678">
        <v>-0.31450002657820902</v>
      </c>
    </row>
    <row r="679" spans="1:14" x14ac:dyDescent="0.3">
      <c r="A679">
        <v>4.71</v>
      </c>
      <c r="B679">
        <v>-0.78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1.46293018185167</v>
      </c>
      <c r="N679">
        <v>0.55811339858904596</v>
      </c>
    </row>
    <row r="680" spans="1:14" x14ac:dyDescent="0.3">
      <c r="A680">
        <v>4.71</v>
      </c>
      <c r="B680">
        <v>-0.49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1.0677105056899301</v>
      </c>
      <c r="N680">
        <v>0.45308273595420601</v>
      </c>
    </row>
    <row r="681" spans="1:14" x14ac:dyDescent="0.3">
      <c r="A681">
        <v>4.71</v>
      </c>
      <c r="B681">
        <v>-0.28000000000000003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0.779261880097183</v>
      </c>
      <c r="N681">
        <v>0.78805578823577505</v>
      </c>
    </row>
    <row r="682" spans="1:14" x14ac:dyDescent="0.3">
      <c r="A682">
        <v>4.71</v>
      </c>
      <c r="B682">
        <v>-1.21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-3.4312605574858401</v>
      </c>
      <c r="N682">
        <v>-0.88305118671968497</v>
      </c>
    </row>
    <row r="683" spans="1:14" x14ac:dyDescent="0.3">
      <c r="A683">
        <v>4.71</v>
      </c>
      <c r="B683">
        <v>-1.89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-2.5042842033308799</v>
      </c>
      <c r="N683">
        <v>-1.2260337326916899</v>
      </c>
    </row>
    <row r="684" spans="1:14" x14ac:dyDescent="0.3">
      <c r="A684">
        <v>4.71</v>
      </c>
      <c r="B684">
        <v>-2.38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-1.82773626950902</v>
      </c>
      <c r="N684">
        <v>-1.0099000733160099</v>
      </c>
    </row>
    <row r="685" spans="1:14" x14ac:dyDescent="0.3">
      <c r="A685">
        <v>4.71</v>
      </c>
      <c r="B685">
        <v>-1.66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2.6660380373619401</v>
      </c>
      <c r="N685">
        <v>0.28685843277654999</v>
      </c>
    </row>
    <row r="686" spans="1:14" x14ac:dyDescent="0.3">
      <c r="A686">
        <v>4.71</v>
      </c>
      <c r="B686">
        <v>-1.1299999999999999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1.94579130048253</v>
      </c>
      <c r="N686">
        <v>1.2450562446433799</v>
      </c>
    </row>
    <row r="687" spans="1:14" x14ac:dyDescent="0.3">
      <c r="A687">
        <v>4.71</v>
      </c>
      <c r="B687">
        <v>-0.75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1.4201236936513699</v>
      </c>
      <c r="N687">
        <v>0.32963681583723597</v>
      </c>
    </row>
    <row r="688" spans="1:14" x14ac:dyDescent="0.3">
      <c r="A688">
        <v>4.71</v>
      </c>
      <c r="B688">
        <v>-0.47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1.0364684561853501</v>
      </c>
      <c r="N688">
        <v>0.42108262378272099</v>
      </c>
    </row>
    <row r="689" spans="1:14" x14ac:dyDescent="0.3">
      <c r="A689">
        <v>4.71</v>
      </c>
      <c r="B689">
        <v>-0.27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0.75646006433786805</v>
      </c>
      <c r="N689">
        <v>0.38883455457607102</v>
      </c>
    </row>
    <row r="690" spans="1:14" x14ac:dyDescent="0.3">
      <c r="A690">
        <v>4.71</v>
      </c>
      <c r="B690">
        <v>-0.39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-0.447902321075828</v>
      </c>
      <c r="N690">
        <v>0.52204264415424195</v>
      </c>
    </row>
    <row r="691" spans="1:14" x14ac:dyDescent="0.3">
      <c r="A691">
        <v>4.71</v>
      </c>
      <c r="B691">
        <v>-0.21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0.67310127327453295</v>
      </c>
      <c r="N691">
        <v>0.123973131118142</v>
      </c>
    </row>
    <row r="692" spans="1:14" x14ac:dyDescent="0.3">
      <c r="A692">
        <v>4.71</v>
      </c>
      <c r="B692">
        <v>-7.0000000000000007E-2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0.49125878308070597</v>
      </c>
      <c r="N692">
        <v>0.28183016455821802</v>
      </c>
    </row>
    <row r="693" spans="1:14" x14ac:dyDescent="0.3">
      <c r="A693">
        <v>4.71</v>
      </c>
      <c r="B693">
        <v>-1.06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-3.6414578288050499</v>
      </c>
      <c r="N693">
        <v>-0.99957922439320002</v>
      </c>
    </row>
    <row r="694" spans="1:14" x14ac:dyDescent="0.3">
      <c r="A694">
        <v>4.71</v>
      </c>
      <c r="B694">
        <v>-1.77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-2.6576953760847402</v>
      </c>
      <c r="N694">
        <v>-0.967864256786512</v>
      </c>
    </row>
    <row r="695" spans="1:14" x14ac:dyDescent="0.3">
      <c r="A695">
        <v>4.71</v>
      </c>
      <c r="B695">
        <v>-1.22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2.0602975390270899</v>
      </c>
      <c r="N695">
        <v>0.30540146300154603</v>
      </c>
    </row>
    <row r="696" spans="1:14" x14ac:dyDescent="0.3">
      <c r="A696">
        <v>4.71</v>
      </c>
      <c r="B696">
        <v>-0.81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1.50369536055506</v>
      </c>
      <c r="N696">
        <v>0.23363750419031001</v>
      </c>
    </row>
    <row r="697" spans="1:14" x14ac:dyDescent="0.3">
      <c r="A697">
        <v>4.71</v>
      </c>
      <c r="B697">
        <v>-0.52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1.0974627181385399</v>
      </c>
      <c r="N697">
        <v>0.307507529413929</v>
      </c>
    </row>
    <row r="698" spans="1:14" x14ac:dyDescent="0.3">
      <c r="A698">
        <v>4.71</v>
      </c>
      <c r="B698">
        <v>-0.3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0.80097634753587899</v>
      </c>
      <c r="N698">
        <v>0.33633041216406501</v>
      </c>
    </row>
    <row r="699" spans="1:14" x14ac:dyDescent="0.3">
      <c r="A699">
        <v>4.71</v>
      </c>
      <c r="B699">
        <v>-0.41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-0.41541238831319699</v>
      </c>
      <c r="N699">
        <v>0.31710049688740999</v>
      </c>
    </row>
    <row r="700" spans="1:14" x14ac:dyDescent="0.3">
      <c r="A700">
        <v>4.71</v>
      </c>
      <c r="B700">
        <v>-0.22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0.69681384887804698</v>
      </c>
      <c r="N700">
        <v>0.111911145907059</v>
      </c>
    </row>
    <row r="701" spans="1:14" x14ac:dyDescent="0.3">
      <c r="A701">
        <v>4.71</v>
      </c>
      <c r="B701">
        <v>-0.09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0.50856525908545502</v>
      </c>
      <c r="N701">
        <v>0.25555499941014798</v>
      </c>
    </row>
    <row r="702" spans="1:14" x14ac:dyDescent="0.3">
      <c r="A702">
        <v>4.71</v>
      </c>
      <c r="B702">
        <v>0.01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0.37117319520140701</v>
      </c>
      <c r="N702">
        <v>0.20227211687999899</v>
      </c>
    </row>
    <row r="703" spans="1:14" x14ac:dyDescent="0.3">
      <c r="A703">
        <v>4.71</v>
      </c>
      <c r="B703">
        <v>0.09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0.27089845083750203</v>
      </c>
      <c r="N703">
        <v>0.13561032486871</v>
      </c>
    </row>
    <row r="704" spans="1:14" x14ac:dyDescent="0.3">
      <c r="A704">
        <v>4.71</v>
      </c>
      <c r="B704">
        <v>0.14000000000000001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0.19771355155734499</v>
      </c>
      <c r="N704">
        <v>4.7359710538920297E-2</v>
      </c>
    </row>
    <row r="705" spans="1:14" x14ac:dyDescent="0.3">
      <c r="A705">
        <v>4.71</v>
      </c>
      <c r="B705">
        <v>0.18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0.14430000743292401</v>
      </c>
      <c r="N705">
        <v>5.7148616937973302E-2</v>
      </c>
    </row>
    <row r="706" spans="1:14" x14ac:dyDescent="0.3">
      <c r="A706">
        <v>4.71</v>
      </c>
      <c r="B706">
        <v>0.21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0.105316464051796</v>
      </c>
      <c r="N706">
        <v>0.11005977685780199</v>
      </c>
    </row>
    <row r="707" spans="1:14" x14ac:dyDescent="0.3">
      <c r="A707">
        <v>4.71</v>
      </c>
      <c r="B707">
        <v>0.23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7.6864567075846296E-2</v>
      </c>
      <c r="N707">
        <v>4.5245719600449902E-2</v>
      </c>
    </row>
    <row r="708" spans="1:14" x14ac:dyDescent="0.3">
      <c r="A708">
        <v>4.71</v>
      </c>
      <c r="B708">
        <v>0.24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5.60991268074824E-2</v>
      </c>
      <c r="N708">
        <v>6.7421497711472697E-2</v>
      </c>
    </row>
    <row r="709" spans="1:14" x14ac:dyDescent="0.3">
      <c r="A709">
        <v>4.71</v>
      </c>
      <c r="B709">
        <v>0.26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4.0943599219866102E-2</v>
      </c>
      <c r="N709">
        <v>4.6850015140407701E-2</v>
      </c>
    </row>
    <row r="710" spans="1:14" x14ac:dyDescent="0.3">
      <c r="A710">
        <v>4.71</v>
      </c>
      <c r="B710">
        <v>0.26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2.9882431554236501E-2</v>
      </c>
      <c r="N710">
        <v>4.9203267047474103E-2</v>
      </c>
    </row>
    <row r="711" spans="1:14" x14ac:dyDescent="0.3">
      <c r="A711">
        <v>4.71</v>
      </c>
      <c r="B711">
        <v>0.27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2.1809507044030001E-2</v>
      </c>
      <c r="N711">
        <v>3.1628119124501398E-2</v>
      </c>
    </row>
    <row r="712" spans="1:14" x14ac:dyDescent="0.3">
      <c r="A712">
        <v>4.71</v>
      </c>
      <c r="B712">
        <v>0.27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1.59175332382268E-2</v>
      </c>
      <c r="N712">
        <v>8.2068420750032699E-3</v>
      </c>
    </row>
    <row r="713" spans="1:14" x14ac:dyDescent="0.3">
      <c r="A713">
        <v>4.71</v>
      </c>
      <c r="B713">
        <v>0.28000000000000003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1.1617312756246801E-2</v>
      </c>
      <c r="N713">
        <v>-0.17716714604071701</v>
      </c>
    </row>
    <row r="714" spans="1:14" x14ac:dyDescent="0.3">
      <c r="A714">
        <v>4.71</v>
      </c>
      <c r="B714">
        <v>0.28000000000000003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8.4788235498907093E-3</v>
      </c>
      <c r="N714">
        <v>-6.5173621512039107E-2</v>
      </c>
    </row>
    <row r="715" spans="1:14" x14ac:dyDescent="0.3">
      <c r="A715">
        <v>4.71</v>
      </c>
      <c r="B715">
        <v>-0.53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-2.9938117833014699</v>
      </c>
      <c r="N715">
        <v>-0.79287076869463002</v>
      </c>
    </row>
    <row r="716" spans="1:14" x14ac:dyDescent="0.3">
      <c r="A716">
        <v>4.71</v>
      </c>
      <c r="B716">
        <v>-1.1200000000000001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-2.1850149328680599</v>
      </c>
      <c r="N716">
        <v>-0.88765751801772796</v>
      </c>
    </row>
    <row r="717" spans="1:14" x14ac:dyDescent="0.3">
      <c r="A717">
        <v>4.71</v>
      </c>
      <c r="B717">
        <v>-1.55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-1.5947195757214501</v>
      </c>
      <c r="N717">
        <v>-0.68782743272892599</v>
      </c>
    </row>
    <row r="718" spans="1:14" x14ac:dyDescent="0.3">
      <c r="A718">
        <v>4.71</v>
      </c>
      <c r="B718">
        <v>-1.05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1.8361038238530001</v>
      </c>
      <c r="N718">
        <v>0.290805435647983</v>
      </c>
    </row>
    <row r="719" spans="1:14" x14ac:dyDescent="0.3">
      <c r="A719">
        <v>4.71</v>
      </c>
      <c r="B719">
        <v>-0.69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1.3400689701978401</v>
      </c>
      <c r="N719">
        <v>-0.4980518913757</v>
      </c>
    </row>
    <row r="720" spans="1:14" x14ac:dyDescent="0.3">
      <c r="A720">
        <v>4.71</v>
      </c>
      <c r="B720">
        <v>-0.43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0.97804101356245798</v>
      </c>
      <c r="N720">
        <v>0.73344345446056503</v>
      </c>
    </row>
    <row r="721" spans="1:14" x14ac:dyDescent="0.3">
      <c r="A721">
        <v>4.71</v>
      </c>
      <c r="B721">
        <v>-0.24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>
        <v>0.71381715828332304</v>
      </c>
      <c r="N721">
        <v>9.6507981400174997E-2</v>
      </c>
    </row>
    <row r="722" spans="1:14" x14ac:dyDescent="0.3">
      <c r="A722">
        <v>4.71</v>
      </c>
      <c r="B722">
        <v>-0.09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>
        <v>0.52097501883251895</v>
      </c>
      <c r="N722">
        <v>0.209771057132869</v>
      </c>
    </row>
    <row r="723" spans="1:14" x14ac:dyDescent="0.3">
      <c r="A723">
        <v>4.71</v>
      </c>
      <c r="B723">
        <v>0.01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>
        <v>0.380230381264969</v>
      </c>
      <c r="N723">
        <v>0.21923425904094901</v>
      </c>
    </row>
    <row r="724" spans="1:14" x14ac:dyDescent="0.3">
      <c r="A724">
        <v>4.71</v>
      </c>
      <c r="B724">
        <v>-0.73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>
        <v>-2.7224912181760801</v>
      </c>
      <c r="N724">
        <v>-0.61889314666060302</v>
      </c>
    </row>
    <row r="725" spans="1:14" x14ac:dyDescent="0.3">
      <c r="A725">
        <v>4.71</v>
      </c>
      <c r="B725">
        <v>-1.53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>
        <v>-2.98699330381982</v>
      </c>
      <c r="N725">
        <v>-0.399108518821925</v>
      </c>
    </row>
    <row r="726" spans="1:14" x14ac:dyDescent="0.3">
      <c r="A726">
        <v>4.71</v>
      </c>
      <c r="B726">
        <v>-1.04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1.8199614920261</v>
      </c>
      <c r="N726">
        <v>0.31129946771294797</v>
      </c>
    </row>
    <row r="727" spans="1:14" x14ac:dyDescent="0.3">
      <c r="A727">
        <v>4.71</v>
      </c>
      <c r="B727">
        <v>-0.68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1.3282875895880599</v>
      </c>
      <c r="N727">
        <v>-8.7506945190753901E-3</v>
      </c>
    </row>
    <row r="728" spans="1:14" x14ac:dyDescent="0.3">
      <c r="A728">
        <v>4.71</v>
      </c>
      <c r="B728">
        <v>-1.5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-3.0305575538911498</v>
      </c>
      <c r="N728">
        <v>-0.82211437322594705</v>
      </c>
    </row>
    <row r="729" spans="1:14" x14ac:dyDescent="0.3">
      <c r="A729">
        <v>4.71</v>
      </c>
      <c r="B729">
        <v>-1.02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1.7881663947270601</v>
      </c>
      <c r="N729">
        <v>-0.35963378266011298</v>
      </c>
    </row>
    <row r="730" spans="1:14" x14ac:dyDescent="0.3">
      <c r="A730">
        <v>4.71</v>
      </c>
      <c r="B730">
        <v>-0.67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1.3050821353314299</v>
      </c>
      <c r="N730">
        <v>1.3822976996776799</v>
      </c>
    </row>
    <row r="731" spans="1:14" x14ac:dyDescent="0.3">
      <c r="A731">
        <v>4.71</v>
      </c>
      <c r="B731">
        <v>-0.41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0.952506089468937</v>
      </c>
      <c r="N731">
        <v>0.25589553021796702</v>
      </c>
    </row>
    <row r="732" spans="1:14" x14ac:dyDescent="0.3">
      <c r="A732">
        <v>4.71</v>
      </c>
      <c r="B732">
        <v>-0.22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0.69518065255333705</v>
      </c>
      <c r="N732">
        <v>0.14460066779663799</v>
      </c>
    </row>
    <row r="733" spans="1:14" x14ac:dyDescent="0.3">
      <c r="A733">
        <v>4.71</v>
      </c>
      <c r="B733">
        <v>-0.08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0.50737328089306999</v>
      </c>
      <c r="N733">
        <v>0.210032674522072</v>
      </c>
    </row>
    <row r="734" spans="1:14" x14ac:dyDescent="0.3">
      <c r="A734">
        <v>4.71</v>
      </c>
      <c r="B734">
        <v>0.02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0.37030323732211201</v>
      </c>
      <c r="N734">
        <v>0.16767071386238599</v>
      </c>
    </row>
    <row r="735" spans="1:14" x14ac:dyDescent="0.3">
      <c r="A735">
        <v>4.71</v>
      </c>
      <c r="B735">
        <v>0.09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0.27026351748336402</v>
      </c>
      <c r="N735">
        <v>0.12453014607518099</v>
      </c>
    </row>
    <row r="736" spans="1:14" x14ac:dyDescent="0.3">
      <c r="A736">
        <v>4.71</v>
      </c>
      <c r="B736">
        <v>0.14000000000000001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0.19725014939295299</v>
      </c>
      <c r="N736">
        <v>9.0539852081370401E-2</v>
      </c>
    </row>
    <row r="737" spans="1:14" x14ac:dyDescent="0.3">
      <c r="A737">
        <v>4.71</v>
      </c>
      <c r="B737">
        <v>0.18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0.143961796241837</v>
      </c>
      <c r="N737">
        <v>7.1669008433552103E-2</v>
      </c>
    </row>
    <row r="738" spans="1:14" x14ac:dyDescent="0.3">
      <c r="A738">
        <v>4.71</v>
      </c>
      <c r="B738">
        <v>0.21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0.105069622714905</v>
      </c>
      <c r="N738">
        <v>5.3968662018464203E-2</v>
      </c>
    </row>
    <row r="739" spans="1:14" x14ac:dyDescent="0.3">
      <c r="A739">
        <v>4.71</v>
      </c>
      <c r="B739">
        <v>0.23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7.6684411459464003E-2</v>
      </c>
      <c r="N739">
        <v>3.7943302901903703E-2</v>
      </c>
    </row>
    <row r="740" spans="1:14" x14ac:dyDescent="0.3">
      <c r="A740">
        <v>4.71</v>
      </c>
      <c r="B740">
        <v>0.24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5.5967641349968497E-2</v>
      </c>
      <c r="N740">
        <v>2.26070382459479E-2</v>
      </c>
    </row>
    <row r="741" spans="1:14" x14ac:dyDescent="0.3">
      <c r="A741">
        <v>4.71</v>
      </c>
      <c r="B741">
        <v>0.26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4.0847635375470703E-2</v>
      </c>
      <c r="N741">
        <v>5.0846637213705102E-2</v>
      </c>
    </row>
    <row r="742" spans="1:14" x14ac:dyDescent="0.3">
      <c r="A742">
        <v>4.71</v>
      </c>
      <c r="B742">
        <v>0.26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2.9812392938519599E-2</v>
      </c>
      <c r="N742">
        <v>1.9357655678185402E-2</v>
      </c>
    </row>
    <row r="743" spans="1:14" x14ac:dyDescent="0.3">
      <c r="A743">
        <v>4.71</v>
      </c>
      <c r="B743">
        <v>0.27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2.1758389795420101E-2</v>
      </c>
      <c r="N743">
        <v>1.7154802004675899E-2</v>
      </c>
    </row>
    <row r="744" spans="1:14" x14ac:dyDescent="0.3">
      <c r="A744">
        <v>4.71</v>
      </c>
      <c r="B744">
        <v>0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-0.98411977436813702</v>
      </c>
      <c r="N744">
        <v>-0.35353184421517803</v>
      </c>
    </row>
    <row r="745" spans="1:14" x14ac:dyDescent="0.3">
      <c r="A745">
        <v>4.71</v>
      </c>
      <c r="B745">
        <v>0.08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0.28174629590313399</v>
      </c>
      <c r="N745">
        <v>0.36952030042115602</v>
      </c>
    </row>
    <row r="746" spans="1:14" x14ac:dyDescent="0.3">
      <c r="A746">
        <v>4.71</v>
      </c>
      <c r="B746">
        <v>0.14000000000000001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0.20563078389307601</v>
      </c>
      <c r="N746">
        <v>6.6585177186429603E-2</v>
      </c>
    </row>
    <row r="747" spans="1:14" x14ac:dyDescent="0.3">
      <c r="A747">
        <v>4.71</v>
      </c>
      <c r="B747">
        <v>0.18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0.15007835027232599</v>
      </c>
      <c r="N747">
        <v>6.3961061136457595E-2</v>
      </c>
    </row>
    <row r="748" spans="1:14" x14ac:dyDescent="0.3">
      <c r="A748">
        <v>4.71</v>
      </c>
      <c r="B748">
        <v>0.21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0.10953375167880899</v>
      </c>
      <c r="N748">
        <v>-6.2681599384236397E-2</v>
      </c>
    </row>
    <row r="749" spans="1:14" x14ac:dyDescent="0.3">
      <c r="A749">
        <v>4.71</v>
      </c>
      <c r="B749">
        <v>0.23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7.9942528253172704E-2</v>
      </c>
      <c r="N749">
        <v>3.35870676674307E-3</v>
      </c>
    </row>
    <row r="750" spans="1:14" x14ac:dyDescent="0.3">
      <c r="A750">
        <v>4.71</v>
      </c>
      <c r="B750">
        <v>-0.84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-3.94165444234714</v>
      </c>
      <c r="N750">
        <v>-1.0802806558658999</v>
      </c>
    </row>
    <row r="751" spans="1:14" x14ac:dyDescent="0.3">
      <c r="A751">
        <v>4.71</v>
      </c>
      <c r="B751">
        <v>-0.53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1.1232079903043899</v>
      </c>
      <c r="N751">
        <v>0.34074050218084401</v>
      </c>
    </row>
    <row r="752" spans="1:14" x14ac:dyDescent="0.3">
      <c r="A752">
        <v>4.71</v>
      </c>
      <c r="B752">
        <v>-0.31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0.81976637449979595</v>
      </c>
      <c r="N752">
        <v>-5.5591472487430203E-2</v>
      </c>
    </row>
    <row r="753" spans="1:14" x14ac:dyDescent="0.3">
      <c r="A753">
        <v>4.71</v>
      </c>
      <c r="B753">
        <v>-0.42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-0.40169860385481898</v>
      </c>
      <c r="N753">
        <v>-0.122933789969003</v>
      </c>
    </row>
    <row r="754" spans="1:14" x14ac:dyDescent="0.3">
      <c r="A754">
        <v>4.71</v>
      </c>
      <c r="B754">
        <v>-0.23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0.70682276927672605</v>
      </c>
      <c r="N754">
        <v>4.2528895851560299E-2</v>
      </c>
    </row>
    <row r="755" spans="1:14" x14ac:dyDescent="0.3">
      <c r="A755">
        <v>4.71</v>
      </c>
      <c r="B755">
        <v>-1.17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-3.4841297925356902</v>
      </c>
      <c r="N755">
        <v>-0.54930981486153097</v>
      </c>
    </row>
    <row r="756" spans="1:14" x14ac:dyDescent="0.3">
      <c r="A756">
        <v>4.71</v>
      </c>
      <c r="B756">
        <v>-0.78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1.4571295138848701</v>
      </c>
      <c r="N756">
        <v>4.8451552420489097E-2</v>
      </c>
    </row>
    <row r="757" spans="1:14" x14ac:dyDescent="0.3">
      <c r="A757">
        <v>4.71</v>
      </c>
      <c r="B757">
        <v>-1.57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-2.93652307579262</v>
      </c>
      <c r="N757">
        <v>-0.94833338445825099</v>
      </c>
    </row>
    <row r="758" spans="1:14" x14ac:dyDescent="0.3">
      <c r="A758">
        <v>4.71</v>
      </c>
      <c r="B758">
        <v>-1.07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1.8567968744371699</v>
      </c>
      <c r="N758">
        <v>0.32137278506144201</v>
      </c>
    </row>
    <row r="759" spans="1:14" x14ac:dyDescent="0.3">
      <c r="A759">
        <v>4.71</v>
      </c>
      <c r="B759">
        <v>-0.7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1.3551716646241101</v>
      </c>
      <c r="N759">
        <v>0.41265525711488599</v>
      </c>
    </row>
    <row r="760" spans="1:14" x14ac:dyDescent="0.3">
      <c r="A760">
        <v>4.71</v>
      </c>
      <c r="B760">
        <v>-0.44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0.98906362127347902</v>
      </c>
      <c r="N760">
        <v>0.18035289808413801</v>
      </c>
    </row>
    <row r="761" spans="1:14" x14ac:dyDescent="0.3">
      <c r="A761">
        <v>4.71</v>
      </c>
      <c r="B761">
        <v>-0.24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0.721861940050187</v>
      </c>
      <c r="N761">
        <v>0.27703737361167602</v>
      </c>
    </row>
    <row r="762" spans="1:14" x14ac:dyDescent="0.3">
      <c r="A762">
        <v>4.71</v>
      </c>
      <c r="B762">
        <v>-0.1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0.526846452831914</v>
      </c>
      <c r="N762">
        <v>2.6594935515926701E-2</v>
      </c>
    </row>
    <row r="763" spans="1:14" x14ac:dyDescent="0.3">
      <c r="A763">
        <v>4.71</v>
      </c>
      <c r="B763">
        <v>0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0.38451561089683201</v>
      </c>
      <c r="N763">
        <v>0.122184314640144</v>
      </c>
    </row>
    <row r="764" spans="1:14" x14ac:dyDescent="0.3">
      <c r="A764">
        <v>4.71</v>
      </c>
      <c r="B764">
        <v>0.08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0.28063633005143301</v>
      </c>
      <c r="N764">
        <v>0.56095927609950302</v>
      </c>
    </row>
    <row r="765" spans="1:14" x14ac:dyDescent="0.3">
      <c r="A765">
        <v>4.71</v>
      </c>
      <c r="B765">
        <v>0.14000000000000001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0.204820682211178</v>
      </c>
      <c r="N765">
        <v>0.105157453206041</v>
      </c>
    </row>
    <row r="766" spans="1:14" x14ac:dyDescent="0.3">
      <c r="A766">
        <v>4.71</v>
      </c>
      <c r="B766">
        <v>0.18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0.14948710259204101</v>
      </c>
      <c r="N766">
        <v>9.8725571376088103E-2</v>
      </c>
    </row>
    <row r="767" spans="1:14" x14ac:dyDescent="0.3">
      <c r="A767">
        <v>4.71</v>
      </c>
      <c r="B767">
        <v>0.21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0.10910223323210699</v>
      </c>
      <c r="N767">
        <v>1.9057101365988E-2</v>
      </c>
    </row>
    <row r="768" spans="1:14" x14ac:dyDescent="0.3">
      <c r="A768">
        <v>4.71</v>
      </c>
      <c r="B768">
        <v>0.23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7.9627587195385097E-2</v>
      </c>
      <c r="N768">
        <v>5.5893494171607397E-2</v>
      </c>
    </row>
    <row r="769" spans="1:14" x14ac:dyDescent="0.3">
      <c r="A769">
        <v>4.71</v>
      </c>
      <c r="B769">
        <v>0.24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5.8115699878200602E-2</v>
      </c>
      <c r="N769">
        <v>1.9824704173114299E-2</v>
      </c>
    </row>
    <row r="770" spans="1:14" x14ac:dyDescent="0.3">
      <c r="A770">
        <v>4.71</v>
      </c>
      <c r="B770">
        <v>0.25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>
        <v>4.2415382548837102E-2</v>
      </c>
      <c r="N770">
        <v>0.112054002774089</v>
      </c>
    </row>
    <row r="771" spans="1:14" x14ac:dyDescent="0.3">
      <c r="A771">
        <v>4.71</v>
      </c>
      <c r="B771">
        <v>0.26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>
        <v>3.0956603474356401E-2</v>
      </c>
      <c r="N771">
        <v>9.6413424146503904E-2</v>
      </c>
    </row>
    <row r="772" spans="1:14" x14ac:dyDescent="0.3">
      <c r="A772">
        <v>4.71</v>
      </c>
      <c r="B772">
        <v>0.27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>
        <v>2.2593484747312102E-2</v>
      </c>
      <c r="N772">
        <v>-4.0029416828674801E-2</v>
      </c>
    </row>
    <row r="773" spans="1:14" x14ac:dyDescent="0.3">
      <c r="A773">
        <v>4.71</v>
      </c>
      <c r="B773">
        <v>0.27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>
        <v>1.6489714494998201E-2</v>
      </c>
      <c r="N773">
        <v>-1.34592343586563E-2</v>
      </c>
    </row>
    <row r="774" spans="1:14" x14ac:dyDescent="0.3">
      <c r="A774">
        <v>4.71</v>
      </c>
      <c r="B774">
        <v>0.28000000000000003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>
        <v>1.2034915692185E-2</v>
      </c>
      <c r="N774">
        <v>4.2415846918260197E-2</v>
      </c>
    </row>
    <row r="775" spans="1:14" x14ac:dyDescent="0.3">
      <c r="A775">
        <v>4.71</v>
      </c>
      <c r="B775">
        <v>0.28000000000000003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>
        <v>8.7836084585894893E-3</v>
      </c>
      <c r="N775">
        <v>1.9302089695877399E-2</v>
      </c>
    </row>
    <row r="776" spans="1:14" x14ac:dyDescent="0.3">
      <c r="A776">
        <v>4.71</v>
      </c>
      <c r="B776">
        <v>0.28000000000000003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>
        <v>6.4106620708530501E-3</v>
      </c>
      <c r="N776">
        <v>-0.138499528513472</v>
      </c>
    </row>
    <row r="777" spans="1:14" x14ac:dyDescent="0.3">
      <c r="A777">
        <v>4.71</v>
      </c>
      <c r="B777">
        <v>0.28000000000000003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>
        <v>4.6787818902025401E-3</v>
      </c>
      <c r="N777">
        <v>-7.9161774786656702E-2</v>
      </c>
    </row>
    <row r="778" spans="1:14" x14ac:dyDescent="0.3">
      <c r="A778">
        <v>4.71</v>
      </c>
      <c r="B778">
        <v>-0.8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>
        <v>-3.9965852201014198</v>
      </c>
      <c r="N778">
        <v>-1.11168708982638</v>
      </c>
    </row>
    <row r="779" spans="1:14" x14ac:dyDescent="0.3">
      <c r="A779">
        <v>4.71</v>
      </c>
      <c r="B779">
        <v>-0.51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>
        <v>1.08311710338336</v>
      </c>
      <c r="N779">
        <v>-0.28373397290653601</v>
      </c>
    </row>
    <row r="780" spans="1:14" x14ac:dyDescent="0.3">
      <c r="A780">
        <v>4.71</v>
      </c>
      <c r="B780">
        <v>-0.28999999999999998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>
        <v>0.79050628971993098</v>
      </c>
      <c r="N780">
        <v>6.32707302773029E-2</v>
      </c>
    </row>
    <row r="781" spans="1:14" x14ac:dyDescent="0.3">
      <c r="A781">
        <v>4.71</v>
      </c>
      <c r="B781">
        <v>-0.14000000000000001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>
        <v>0.57694610502848698</v>
      </c>
      <c r="N781">
        <v>0.25463320290777802</v>
      </c>
    </row>
    <row r="782" spans="1:14" x14ac:dyDescent="0.3">
      <c r="A782">
        <v>4.71</v>
      </c>
      <c r="B782">
        <v>-0.02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>
        <v>0.421080530839891</v>
      </c>
      <c r="N782">
        <v>0.20133474243479099</v>
      </c>
    </row>
    <row r="783" spans="1:14" x14ac:dyDescent="0.3">
      <c r="A783">
        <v>4.71</v>
      </c>
      <c r="B783">
        <v>0.06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>
        <v>0.30732300973528598</v>
      </c>
      <c r="N783">
        <v>0.124126473514135</v>
      </c>
    </row>
    <row r="784" spans="1:14" x14ac:dyDescent="0.3">
      <c r="A784">
        <v>4.71</v>
      </c>
      <c r="B784">
        <v>0.12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>
        <v>0.22429778960420901</v>
      </c>
      <c r="N784">
        <v>0.46322332992472498</v>
      </c>
    </row>
    <row r="785" spans="1:14" x14ac:dyDescent="0.3">
      <c r="A785">
        <v>4.71</v>
      </c>
      <c r="B785">
        <v>0.17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>
        <v>0.163702348433553</v>
      </c>
      <c r="N785">
        <v>-3.7762492704120403E-2</v>
      </c>
    </row>
    <row r="786" spans="1:14" x14ac:dyDescent="0.3">
      <c r="A786">
        <v>4.71</v>
      </c>
      <c r="B786">
        <v>0.2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>
        <v>0.119477142106253</v>
      </c>
      <c r="N786">
        <v>2.2425989508841299E-2</v>
      </c>
    </row>
    <row r="787" spans="1:14" x14ac:dyDescent="0.3">
      <c r="A787">
        <v>4.71</v>
      </c>
      <c r="B787">
        <v>-0.86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>
        <v>-3.91280035001042</v>
      </c>
      <c r="N787">
        <v>-1.0781228348629499</v>
      </c>
    </row>
    <row r="788" spans="1:14" x14ac:dyDescent="0.3">
      <c r="A788">
        <v>4.71</v>
      </c>
      <c r="B788">
        <v>-0.55000000000000004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>
        <v>1.1442669703584301</v>
      </c>
      <c r="N788">
        <v>1.7648725952656302E-2</v>
      </c>
    </row>
    <row r="789" spans="1:14" x14ac:dyDescent="0.3">
      <c r="A789">
        <v>4.71</v>
      </c>
      <c r="B789">
        <v>-0.32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>
        <v>0.83513614027655603</v>
      </c>
      <c r="N789">
        <v>0.1726076436607</v>
      </c>
    </row>
    <row r="790" spans="1:14" x14ac:dyDescent="0.3">
      <c r="A790">
        <v>4.71</v>
      </c>
      <c r="B790">
        <v>-0.16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>
        <v>0.609518924222336</v>
      </c>
      <c r="N790">
        <v>0.19805853535357401</v>
      </c>
    </row>
    <row r="791" spans="1:14" x14ac:dyDescent="0.3">
      <c r="A791">
        <v>4.71</v>
      </c>
      <c r="B791">
        <v>-0.04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>
        <v>0.44485360059035101</v>
      </c>
      <c r="N791">
        <v>0.152500060193969</v>
      </c>
    </row>
    <row r="792" spans="1:14" x14ac:dyDescent="0.3">
      <c r="A792">
        <v>4.71</v>
      </c>
      <c r="B792">
        <v>0.05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>
        <v>0.32467363701740098</v>
      </c>
      <c r="N792">
        <v>0.13809867998595399</v>
      </c>
    </row>
    <row r="793" spans="1:14" x14ac:dyDescent="0.3">
      <c r="A793">
        <v>4.71</v>
      </c>
      <c r="B793">
        <v>0.11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>
        <v>0.23696103714619099</v>
      </c>
      <c r="N793">
        <v>0.115842279925552</v>
      </c>
    </row>
    <row r="794" spans="1:14" x14ac:dyDescent="0.3">
      <c r="A794">
        <v>4.71</v>
      </c>
      <c r="B794">
        <v>0.16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>
        <v>0.17294454098959999</v>
      </c>
      <c r="N794">
        <v>8.5706723044500194E-2</v>
      </c>
    </row>
    <row r="795" spans="1:14" x14ac:dyDescent="0.3">
      <c r="A795">
        <v>4.71</v>
      </c>
      <c r="B795">
        <v>0.19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>
        <v>0.12622249893196999</v>
      </c>
      <c r="N795">
        <v>0.16425209600224999</v>
      </c>
    </row>
    <row r="796" spans="1:14" x14ac:dyDescent="0.3">
      <c r="A796">
        <v>4.71</v>
      </c>
      <c r="B796">
        <v>0.22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>
        <v>9.21227067675367E-2</v>
      </c>
      <c r="N796">
        <v>-3.7494906821403601E-3</v>
      </c>
    </row>
    <row r="797" spans="1:14" x14ac:dyDescent="0.3">
      <c r="A797">
        <v>4.71</v>
      </c>
      <c r="B797">
        <v>0.24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>
        <v>6.7235185279856502E-2</v>
      </c>
      <c r="N797">
        <v>7.9613439434783995E-2</v>
      </c>
    </row>
    <row r="798" spans="1:14" x14ac:dyDescent="0.3">
      <c r="A798">
        <v>4.71</v>
      </c>
      <c r="B798">
        <v>0.25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>
        <v>4.9071182320162998E-2</v>
      </c>
      <c r="N798">
        <v>4.3811614435824001E-2</v>
      </c>
    </row>
    <row r="799" spans="1:14" x14ac:dyDescent="0.3">
      <c r="A799">
        <v>4.71</v>
      </c>
      <c r="B799">
        <v>0.26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>
        <v>3.5814297592485098E-2</v>
      </c>
      <c r="N799">
        <v>4.36454719686186E-2</v>
      </c>
    </row>
    <row r="800" spans="1:14" x14ac:dyDescent="0.3">
      <c r="A800">
        <v>4.71</v>
      </c>
      <c r="B800">
        <v>0.27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>
        <v>2.61388426240554E-2</v>
      </c>
      <c r="N800">
        <v>2.8791489316152101E-2</v>
      </c>
    </row>
    <row r="801" spans="1:14" x14ac:dyDescent="0.3">
      <c r="A801">
        <v>4.71</v>
      </c>
      <c r="B801">
        <v>0.27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1.9077271918031401E-2</v>
      </c>
      <c r="N801">
        <v>8.0741207177834395E-2</v>
      </c>
    </row>
    <row r="802" spans="1:14" x14ac:dyDescent="0.3">
      <c r="A802">
        <v>4.71</v>
      </c>
      <c r="B802">
        <v>0.28000000000000003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1.39234284038112E-2</v>
      </c>
      <c r="N802">
        <v>5.6296389807861301E-2</v>
      </c>
    </row>
    <row r="803" spans="1:14" x14ac:dyDescent="0.3">
      <c r="A803">
        <v>4.71</v>
      </c>
      <c r="B803">
        <v>0.28000000000000003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1.01619277299711E-2</v>
      </c>
      <c r="N803">
        <v>-0.174437797546694</v>
      </c>
    </row>
    <row r="804" spans="1:14" x14ac:dyDescent="0.3">
      <c r="A804">
        <v>4.71</v>
      </c>
      <c r="B804">
        <v>0.28000000000000003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7.4166198291285498E-3</v>
      </c>
      <c r="N804">
        <v>-4.4024523392259297E-2</v>
      </c>
    </row>
    <row r="805" spans="1:14" x14ac:dyDescent="0.3">
      <c r="A805">
        <v>4.71</v>
      </c>
      <c r="B805">
        <v>0.28000000000000003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5.4129739111994299E-3</v>
      </c>
      <c r="N805">
        <v>5.9998380384918497E-2</v>
      </c>
    </row>
    <row r="806" spans="1:14" x14ac:dyDescent="0.3">
      <c r="A806">
        <v>4.71</v>
      </c>
      <c r="B806">
        <v>0.28000000000000003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3.9506253843892801E-3</v>
      </c>
      <c r="N806">
        <v>6.6240771439062499E-2</v>
      </c>
    </row>
    <row r="807" spans="1:14" x14ac:dyDescent="0.3">
      <c r="A807">
        <v>4.71</v>
      </c>
      <c r="B807">
        <v>0.28000000000000003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2.8833393960194702E-3</v>
      </c>
      <c r="N807">
        <v>3.3731521269343298E-2</v>
      </c>
    </row>
    <row r="808" spans="1:14" x14ac:dyDescent="0.3">
      <c r="A808">
        <v>4.71</v>
      </c>
      <c r="B808">
        <v>0.28000000000000003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2.10438734725038E-3</v>
      </c>
      <c r="N808">
        <v>-0.19620491239979099</v>
      </c>
    </row>
    <row r="809" spans="1:14" x14ac:dyDescent="0.3">
      <c r="A809">
        <v>4.71</v>
      </c>
      <c r="B809">
        <v>0.28000000000000003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1.5358740332063101E-3</v>
      </c>
      <c r="N809">
        <v>1.26942141445572E-2</v>
      </c>
    </row>
    <row r="810" spans="1:14" x14ac:dyDescent="0.3">
      <c r="A810">
        <v>4.71</v>
      </c>
      <c r="B810">
        <v>0.28000000000000003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1.12094812248297E-3</v>
      </c>
      <c r="N810">
        <v>4.5036523713862199E-3</v>
      </c>
    </row>
    <row r="811" spans="1:14" x14ac:dyDescent="0.3">
      <c r="A811">
        <v>4.71</v>
      </c>
      <c r="B811">
        <v>0.28000000000000003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 s="1">
        <v>8.1811702400891295E-4</v>
      </c>
      <c r="N811">
        <v>8.2987541897014908E-3</v>
      </c>
    </row>
    <row r="812" spans="1:14" x14ac:dyDescent="0.3">
      <c r="A812">
        <v>4.71</v>
      </c>
      <c r="B812">
        <v>0.28000000000000003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 s="1">
        <v>5.9709762793502797E-4</v>
      </c>
      <c r="N812">
        <v>8.3078599801672606E-2</v>
      </c>
    </row>
    <row r="813" spans="1:14" x14ac:dyDescent="0.3">
      <c r="A813">
        <v>4.71</v>
      </c>
      <c r="B813">
        <v>0.28999999999999998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 s="1">
        <v>4.3578799465393499E-4</v>
      </c>
      <c r="N813">
        <v>5.2707282685373003E-2</v>
      </c>
    </row>
    <row r="814" spans="1:14" x14ac:dyDescent="0.3">
      <c r="A814">
        <v>4.71</v>
      </c>
      <c r="B814">
        <v>0.28999999999999998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 s="1">
        <v>3.1805716083965698E-4</v>
      </c>
      <c r="N814">
        <v>-7.6133545175237294E-2</v>
      </c>
    </row>
    <row r="815" spans="1:14" x14ac:dyDescent="0.3">
      <c r="A815">
        <v>4.71</v>
      </c>
      <c r="B815">
        <v>0.28999999999999998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 s="1">
        <v>2.3213204310845701E-4</v>
      </c>
      <c r="N815">
        <v>-4.1476394643434299E-2</v>
      </c>
    </row>
    <row r="816" spans="1:14" x14ac:dyDescent="0.3">
      <c r="A816">
        <v>4.71</v>
      </c>
      <c r="B816">
        <v>0.28999999999999998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 s="1">
        <v>1.69420129688013E-4</v>
      </c>
      <c r="N816">
        <v>-4.1445780546329601E-2</v>
      </c>
    </row>
    <row r="817" spans="1:14" x14ac:dyDescent="0.3">
      <c r="A817">
        <v>4.71</v>
      </c>
      <c r="B817">
        <v>0.28999999999999998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 s="1">
        <v>1.2365022923699299E-4</v>
      </c>
      <c r="N817">
        <v>-1.05020941180479E-2</v>
      </c>
    </row>
    <row r="818" spans="1:14" x14ac:dyDescent="0.3">
      <c r="A818">
        <v>4.71</v>
      </c>
      <c r="B818">
        <v>0.02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-0.99990975464829102</v>
      </c>
      <c r="N818">
        <v>-0.27335995169698002</v>
      </c>
    </row>
    <row r="819" spans="1:14" x14ac:dyDescent="0.3">
      <c r="A819">
        <v>4.71</v>
      </c>
      <c r="B819">
        <v>-0.18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-0.72977792311900402</v>
      </c>
      <c r="N819">
        <v>-0.28552886362392399</v>
      </c>
    </row>
    <row r="820" spans="1:14" x14ac:dyDescent="0.3">
      <c r="A820">
        <v>4.71</v>
      </c>
      <c r="B820">
        <v>-0.06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0.46737611609837998</v>
      </c>
      <c r="N820">
        <v>2.19121390139514E-2</v>
      </c>
    </row>
    <row r="821" spans="1:14" x14ac:dyDescent="0.3">
      <c r="A821">
        <v>4.71</v>
      </c>
      <c r="B821">
        <v>0.04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0.34111155505396001</v>
      </c>
      <c r="N821">
        <v>0.102036556825699</v>
      </c>
    </row>
    <row r="822" spans="1:14" x14ac:dyDescent="0.3">
      <c r="A822">
        <v>4.71</v>
      </c>
      <c r="B822">
        <v>0.1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0.248958149514937</v>
      </c>
      <c r="N822">
        <v>9.8898520473957197E-2</v>
      </c>
    </row>
    <row r="823" spans="1:14" x14ac:dyDescent="0.3">
      <c r="A823">
        <v>4.71</v>
      </c>
      <c r="B823">
        <v>0.15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0.181700558927407</v>
      </c>
      <c r="N823">
        <v>9.8610088751390698E-2</v>
      </c>
    </row>
    <row r="824" spans="1:14" x14ac:dyDescent="0.3">
      <c r="A824">
        <v>4.71</v>
      </c>
      <c r="B824">
        <v>-0.89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-3.86738697576738</v>
      </c>
      <c r="N824">
        <v>-1.0370885626334401</v>
      </c>
    </row>
    <row r="825" spans="1:14" x14ac:dyDescent="0.3">
      <c r="A825">
        <v>4.71</v>
      </c>
      <c r="B825">
        <v>-0.56999999999999995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1.1774116394476599</v>
      </c>
      <c r="N825">
        <v>0.31783302801855101</v>
      </c>
    </row>
    <row r="826" spans="1:14" x14ac:dyDescent="0.3">
      <c r="A826">
        <v>4.71</v>
      </c>
      <c r="B826">
        <v>-0.34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0.85932657112090105</v>
      </c>
      <c r="N826">
        <v>0.149971303193974</v>
      </c>
    </row>
    <row r="827" spans="1:14" x14ac:dyDescent="0.3">
      <c r="A827">
        <v>4.71</v>
      </c>
      <c r="B827">
        <v>-1.25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-3.3728258400937601</v>
      </c>
      <c r="N827">
        <v>-0.86777545370796805</v>
      </c>
    </row>
    <row r="828" spans="1:14" x14ac:dyDescent="0.3">
      <c r="A828">
        <v>4.71</v>
      </c>
      <c r="B828">
        <v>-1.92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-2.4616359878312402</v>
      </c>
      <c r="N828">
        <v>-1.09782516655503</v>
      </c>
    </row>
    <row r="829" spans="1:14" x14ac:dyDescent="0.3">
      <c r="A829">
        <v>4.71</v>
      </c>
      <c r="B829">
        <v>-2.4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-1.7966097343518399</v>
      </c>
      <c r="N829">
        <v>-0.85446329702873902</v>
      </c>
    </row>
    <row r="830" spans="1:14" x14ac:dyDescent="0.3">
      <c r="A830">
        <v>4.71</v>
      </c>
      <c r="B830">
        <v>-1.68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2.6887555456923602</v>
      </c>
      <c r="N830">
        <v>0.40850063013483201</v>
      </c>
    </row>
    <row r="831" spans="1:14" x14ac:dyDescent="0.3">
      <c r="A831">
        <v>4.71</v>
      </c>
      <c r="B831">
        <v>-1.1499999999999999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1.9623715328192399</v>
      </c>
      <c r="N831">
        <v>4.5385251405708898E-2</v>
      </c>
    </row>
    <row r="832" spans="1:14" x14ac:dyDescent="0.3">
      <c r="A832">
        <v>4.71</v>
      </c>
      <c r="B832">
        <v>-1.84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-2.5677753267719501</v>
      </c>
      <c r="N832">
        <v>0.82500030283502501</v>
      </c>
    </row>
    <row r="833" spans="1:14" x14ac:dyDescent="0.3">
      <c r="A833">
        <v>4.71</v>
      </c>
      <c r="B833">
        <v>-2.35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-1.8740748715537701</v>
      </c>
      <c r="N833">
        <v>-0.82959853598926503</v>
      </c>
    </row>
    <row r="834" spans="1:14" x14ac:dyDescent="0.3">
      <c r="A834">
        <v>4.71</v>
      </c>
      <c r="B834">
        <v>-1.64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2.63221809650903</v>
      </c>
      <c r="N834">
        <v>0.51781039436145204</v>
      </c>
    </row>
    <row r="835" spans="1:14" x14ac:dyDescent="0.3">
      <c r="A835">
        <v>4.71</v>
      </c>
      <c r="B835">
        <v>-1.1200000000000001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1.92110802673616</v>
      </c>
      <c r="N835">
        <v>-1.7807686967179898E-2</v>
      </c>
    </row>
    <row r="836" spans="1:14" x14ac:dyDescent="0.3">
      <c r="A836">
        <v>4.71</v>
      </c>
      <c r="B836">
        <v>-0.74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1.40210875963691</v>
      </c>
      <c r="N836">
        <v>0.373251836123425</v>
      </c>
    </row>
    <row r="837" spans="1:14" x14ac:dyDescent="0.3">
      <c r="A837">
        <v>4.71</v>
      </c>
      <c r="B837">
        <v>-0.73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2.33203685013601E-2</v>
      </c>
      <c r="N837">
        <v>0.158204348071116</v>
      </c>
    </row>
    <row r="838" spans="1:14" x14ac:dyDescent="0.3">
      <c r="A838">
        <v>4.71</v>
      </c>
      <c r="B838">
        <v>-0.73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1.70202260875815E-2</v>
      </c>
      <c r="N838">
        <v>-0.439086640143728</v>
      </c>
    </row>
    <row r="839" spans="1:14" x14ac:dyDescent="0.3">
      <c r="A839">
        <v>4.71</v>
      </c>
      <c r="B839">
        <v>-0.45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1.01242210628256</v>
      </c>
      <c r="N839">
        <v>-8.5480441724581094E-2</v>
      </c>
    </row>
    <row r="840" spans="1:14" x14ac:dyDescent="0.3">
      <c r="A840">
        <v>4.71</v>
      </c>
      <c r="B840">
        <v>-0.25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0.73890998523415496</v>
      </c>
      <c r="N840">
        <v>0.71822525665750803</v>
      </c>
    </row>
    <row r="841" spans="1:14" x14ac:dyDescent="0.3">
      <c r="A841">
        <v>4.71</v>
      </c>
      <c r="B841">
        <v>-0.38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-0.46071113729083502</v>
      </c>
      <c r="N841">
        <v>0.28654533267573501</v>
      </c>
    </row>
    <row r="842" spans="1:14" x14ac:dyDescent="0.3">
      <c r="A842">
        <v>4.71</v>
      </c>
      <c r="B842">
        <v>-0.47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-0.33624716167326602</v>
      </c>
      <c r="N842">
        <v>-2.07828385206861E-2</v>
      </c>
    </row>
    <row r="843" spans="1:14" x14ac:dyDescent="0.3">
      <c r="A843">
        <v>4.71</v>
      </c>
      <c r="B843">
        <v>-1.35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-3.24540790222302</v>
      </c>
      <c r="N843">
        <v>-0.88647835229551597</v>
      </c>
    </row>
    <row r="844" spans="1:14" x14ac:dyDescent="0.3">
      <c r="A844">
        <v>4.71</v>
      </c>
      <c r="B844">
        <v>-0.91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1.63135920261984</v>
      </c>
      <c r="N844">
        <v>0.47940788257650702</v>
      </c>
    </row>
    <row r="845" spans="1:14" x14ac:dyDescent="0.3">
      <c r="A845">
        <v>4.71</v>
      </c>
      <c r="B845">
        <v>-0.57999999999999996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1.19063738023812</v>
      </c>
      <c r="N845">
        <v>7.2531568802673294E-2</v>
      </c>
    </row>
    <row r="846" spans="1:14" x14ac:dyDescent="0.3">
      <c r="A846">
        <v>4.71</v>
      </c>
      <c r="B846">
        <v>-0.35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>
        <v>0.86897929588021405</v>
      </c>
      <c r="N846">
        <v>0.25800900396992499</v>
      </c>
    </row>
    <row r="847" spans="1:14" x14ac:dyDescent="0.3">
      <c r="A847">
        <v>4.71</v>
      </c>
      <c r="B847">
        <v>-0.18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>
        <v>0.63421914111032796</v>
      </c>
      <c r="N847">
        <v>0.90232715723869406</v>
      </c>
    </row>
    <row r="848" spans="1:14" x14ac:dyDescent="0.3">
      <c r="A848">
        <v>4.71</v>
      </c>
      <c r="B848">
        <v>-0.05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0.46288090045147501</v>
      </c>
      <c r="N848">
        <v>0.118529836549243</v>
      </c>
    </row>
    <row r="849" spans="1:14" x14ac:dyDescent="0.3">
      <c r="A849">
        <v>4.71</v>
      </c>
      <c r="B849">
        <v>0.04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0.33783074983776901</v>
      </c>
      <c r="N849">
        <v>9.7966810532204601E-2</v>
      </c>
    </row>
    <row r="850" spans="1:14" x14ac:dyDescent="0.3">
      <c r="A850">
        <v>4.71</v>
      </c>
      <c r="B850">
        <v>0.11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0.246563674207841</v>
      </c>
      <c r="N850">
        <v>0.110943979513956</v>
      </c>
    </row>
    <row r="851" spans="1:14" x14ac:dyDescent="0.3">
      <c r="A851">
        <v>4.71</v>
      </c>
      <c r="B851">
        <v>0.15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0.17995296599869701</v>
      </c>
      <c r="N851">
        <v>8.3249722994935202E-2</v>
      </c>
    </row>
    <row r="852" spans="1:14" x14ac:dyDescent="0.3">
      <c r="A852">
        <v>4.71</v>
      </c>
      <c r="B852">
        <v>0.19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0.13133755438942199</v>
      </c>
      <c r="N852">
        <v>7.2101866681371293E-2</v>
      </c>
    </row>
    <row r="853" spans="1:14" x14ac:dyDescent="0.3">
      <c r="A853">
        <v>4.71</v>
      </c>
      <c r="B853">
        <v>0.22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9.5855898219090394E-2</v>
      </c>
      <c r="N853">
        <v>5.7757930814701097E-2</v>
      </c>
    </row>
    <row r="854" spans="1:14" x14ac:dyDescent="0.3">
      <c r="A854">
        <v>4.71</v>
      </c>
      <c r="B854">
        <v>0.23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6.9959831870667302E-2</v>
      </c>
      <c r="N854">
        <v>6.8217211588004201E-2</v>
      </c>
    </row>
    <row r="855" spans="1:14" x14ac:dyDescent="0.3">
      <c r="A855">
        <v>4.71</v>
      </c>
      <c r="B855">
        <v>-0.83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-3.9489402512906802</v>
      </c>
      <c r="N855">
        <v>-1.0270371634684901</v>
      </c>
    </row>
    <row r="856" spans="1:14" x14ac:dyDescent="0.3">
      <c r="A856">
        <v>4.71</v>
      </c>
      <c r="B856">
        <v>-1.07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-0.88210951209454402</v>
      </c>
      <c r="N856">
        <v>0.23388987927757601</v>
      </c>
    </row>
    <row r="857" spans="1:14" x14ac:dyDescent="0.3">
      <c r="A857">
        <v>4.71</v>
      </c>
      <c r="B857">
        <v>-1.79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-2.64380214785113</v>
      </c>
      <c r="N857">
        <v>-0.84530109083027605</v>
      </c>
    </row>
    <row r="858" spans="1:14" x14ac:dyDescent="0.3">
      <c r="A858">
        <v>4.71</v>
      </c>
      <c r="B858">
        <v>-1.23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2.0704374253504301</v>
      </c>
      <c r="N858">
        <v>0.33874597763951902</v>
      </c>
    </row>
    <row r="859" spans="1:14" x14ac:dyDescent="0.3">
      <c r="A859">
        <v>4.71</v>
      </c>
      <c r="B859">
        <v>-1.0900000000000001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0.51109589360048502</v>
      </c>
      <c r="N859">
        <v>-0.41323758482150802</v>
      </c>
    </row>
    <row r="860" spans="1:14" x14ac:dyDescent="0.3">
      <c r="A860">
        <v>4.71</v>
      </c>
      <c r="B860">
        <v>-0.72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1.3730201630822201</v>
      </c>
      <c r="N860">
        <v>0.36124246792188902</v>
      </c>
    </row>
    <row r="861" spans="1:14" x14ac:dyDescent="0.3">
      <c r="A861">
        <v>4.71</v>
      </c>
      <c r="B861">
        <v>-0.45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1.00209023700054</v>
      </c>
      <c r="N861">
        <v>0.20915676913887901</v>
      </c>
    </row>
    <row r="862" spans="1:14" x14ac:dyDescent="0.3">
      <c r="A862">
        <v>4.71</v>
      </c>
      <c r="B862">
        <v>-0.25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0.73136933461892195</v>
      </c>
      <c r="N862">
        <v>0.42823212372958902</v>
      </c>
    </row>
    <row r="863" spans="1:14" x14ac:dyDescent="0.3">
      <c r="A863">
        <v>4.71</v>
      </c>
      <c r="B863">
        <v>-0.1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0.53378536569919</v>
      </c>
      <c r="N863">
        <v>0.29964942275928502</v>
      </c>
    </row>
    <row r="864" spans="1:14" x14ac:dyDescent="0.3">
      <c r="A864">
        <v>4.71</v>
      </c>
      <c r="B864">
        <v>0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0.38957993334937802</v>
      </c>
      <c r="N864">
        <v>0.11575574195895599</v>
      </c>
    </row>
    <row r="865" spans="1:14" x14ac:dyDescent="0.3">
      <c r="A865">
        <v>4.71</v>
      </c>
      <c r="B865">
        <v>0.08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0.28433249433450303</v>
      </c>
      <c r="N865">
        <v>0.156560049203537</v>
      </c>
    </row>
    <row r="866" spans="1:14" x14ac:dyDescent="0.3">
      <c r="A866">
        <v>4.71</v>
      </c>
      <c r="B866">
        <v>0.13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0.207518304753078</v>
      </c>
      <c r="N866">
        <v>0.15051853749758301</v>
      </c>
    </row>
    <row r="867" spans="1:14" x14ac:dyDescent="0.3">
      <c r="A867">
        <v>4.71</v>
      </c>
      <c r="B867">
        <v>-0.37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>
        <v>-1.84854405435303</v>
      </c>
      <c r="N867">
        <v>-0.43912052742955798</v>
      </c>
    </row>
    <row r="868" spans="1:14" x14ac:dyDescent="0.3">
      <c r="A868">
        <v>4.71</v>
      </c>
      <c r="B868">
        <v>-0.19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>
        <v>0.65085160484882598</v>
      </c>
      <c r="N868">
        <v>8.2783839744106205E-2</v>
      </c>
    </row>
    <row r="869" spans="1:14" x14ac:dyDescent="0.3">
      <c r="A869">
        <v>4.71</v>
      </c>
      <c r="B869">
        <v>-0.06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>
        <v>0.47502000079228701</v>
      </c>
      <c r="N869">
        <v>8.9721167659467402E-2</v>
      </c>
    </row>
    <row r="870" spans="1:14" x14ac:dyDescent="0.3">
      <c r="A870">
        <v>4.71</v>
      </c>
      <c r="B870">
        <v>0.03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>
        <v>0.34669039681497799</v>
      </c>
      <c r="N870">
        <v>0.15543959326113599</v>
      </c>
    </row>
    <row r="871" spans="1:14" x14ac:dyDescent="0.3">
      <c r="A871">
        <v>4.71</v>
      </c>
      <c r="B871">
        <v>-0.98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>
        <v>-3.7469701674808298</v>
      </c>
      <c r="N871">
        <v>-0.95386101983657001</v>
      </c>
    </row>
    <row r="872" spans="1:14" x14ac:dyDescent="0.3">
      <c r="A872">
        <v>4.71</v>
      </c>
      <c r="B872">
        <v>-1.72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>
        <v>-2.7347029010381498</v>
      </c>
      <c r="N872">
        <v>-1.2202178183449399</v>
      </c>
    </row>
    <row r="873" spans="1:14" x14ac:dyDescent="0.3">
      <c r="A873">
        <v>4.71</v>
      </c>
      <c r="B873">
        <v>-1.18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>
        <v>2.0040940753007002</v>
      </c>
      <c r="N873">
        <v>0.10235948477079999</v>
      </c>
    </row>
    <row r="874" spans="1:14" x14ac:dyDescent="0.3">
      <c r="A874">
        <v>4.71</v>
      </c>
      <c r="B874">
        <v>-0.78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>
        <v>1.4626756116830599</v>
      </c>
      <c r="N874">
        <v>1.3635104281700701</v>
      </c>
    </row>
    <row r="875" spans="1:14" x14ac:dyDescent="0.3">
      <c r="A875">
        <v>4.71</v>
      </c>
      <c r="B875">
        <v>-0.49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>
        <v>1.0675247092337199</v>
      </c>
      <c r="N875">
        <v>0.22891817488713101</v>
      </c>
    </row>
    <row r="876" spans="1:14" x14ac:dyDescent="0.3">
      <c r="A876">
        <v>4.71</v>
      </c>
      <c r="B876">
        <v>-0.28000000000000003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>
        <v>0.77912627770776699</v>
      </c>
      <c r="N876">
        <v>0.26383732741612698</v>
      </c>
    </row>
    <row r="877" spans="1:14" x14ac:dyDescent="0.3">
      <c r="A877">
        <v>4.71</v>
      </c>
      <c r="B877">
        <v>-0.13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>
        <v>0.56864047395258399</v>
      </c>
      <c r="N877">
        <v>0.17047109438263999</v>
      </c>
    </row>
    <row r="878" spans="1:14" x14ac:dyDescent="0.3">
      <c r="A878">
        <v>4.71</v>
      </c>
      <c r="B878">
        <v>-0.02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>
        <v>0.41501871759265802</v>
      </c>
      <c r="N878">
        <v>0.16365744543410801</v>
      </c>
    </row>
    <row r="879" spans="1:14" x14ac:dyDescent="0.3">
      <c r="A879">
        <v>4.71</v>
      </c>
      <c r="B879">
        <v>0.06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>
        <v>0.30289883299199799</v>
      </c>
      <c r="N879">
        <v>0.107698424967188</v>
      </c>
    </row>
    <row r="880" spans="1:14" x14ac:dyDescent="0.3">
      <c r="A880">
        <v>4.71</v>
      </c>
      <c r="B880">
        <v>-0.96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>
        <v>-3.7789311683094602</v>
      </c>
      <c r="N880">
        <v>-0.94663514628200995</v>
      </c>
    </row>
    <row r="881" spans="1:14" x14ac:dyDescent="0.3">
      <c r="A881">
        <v>4.71</v>
      </c>
      <c r="B881">
        <v>-0.89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>
        <v>0.24197056104470299</v>
      </c>
      <c r="N881">
        <v>0.48524573255560699</v>
      </c>
    </row>
    <row r="882" spans="1:14" x14ac:dyDescent="0.3">
      <c r="A882">
        <v>4.71</v>
      </c>
      <c r="B882">
        <v>-0.56999999999999995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1.17660071088841</v>
      </c>
      <c r="N882">
        <v>0.183235744069044</v>
      </c>
    </row>
    <row r="883" spans="1:14" x14ac:dyDescent="0.3">
      <c r="A883">
        <v>4.71</v>
      </c>
      <c r="B883">
        <v>-0.34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0.85873471994931605</v>
      </c>
      <c r="N883">
        <v>0.25411951129869498</v>
      </c>
    </row>
    <row r="884" spans="1:14" x14ac:dyDescent="0.3">
      <c r="A884">
        <v>4.71</v>
      </c>
      <c r="B884">
        <v>-0.17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0.62674220100515299</v>
      </c>
      <c r="N884">
        <v>0.24070942931200801</v>
      </c>
    </row>
    <row r="885" spans="1:14" x14ac:dyDescent="0.3">
      <c r="A885">
        <v>4.71</v>
      </c>
      <c r="B885">
        <v>-0.32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-0.54257609783849503</v>
      </c>
      <c r="N885">
        <v>-0.19142786490983901</v>
      </c>
    </row>
    <row r="886" spans="1:14" x14ac:dyDescent="0.3">
      <c r="A886">
        <v>4.71</v>
      </c>
      <c r="B886">
        <v>-0.16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0.60400420540565003</v>
      </c>
      <c r="N886">
        <v>0.12978061549727299</v>
      </c>
    </row>
    <row r="887" spans="1:14" x14ac:dyDescent="0.3">
      <c r="A887">
        <v>4.71</v>
      </c>
      <c r="B887">
        <v>-0.04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0.44082871731871798</v>
      </c>
      <c r="N887">
        <v>8.6147492895491298E-2</v>
      </c>
    </row>
    <row r="888" spans="1:14" x14ac:dyDescent="0.3">
      <c r="A888">
        <v>4.71</v>
      </c>
      <c r="B888">
        <v>0.05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0.32173610096365801</v>
      </c>
      <c r="N888">
        <v>0.143157403563654</v>
      </c>
    </row>
    <row r="889" spans="1:14" x14ac:dyDescent="0.3">
      <c r="A889">
        <v>4.71</v>
      </c>
      <c r="B889">
        <v>0.11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0.23481709470496401</v>
      </c>
      <c r="N889">
        <v>0.157308848305968</v>
      </c>
    </row>
    <row r="890" spans="1:14" x14ac:dyDescent="0.3">
      <c r="A890">
        <v>4.71</v>
      </c>
      <c r="B890">
        <v>-0.11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-0.82862020208323295</v>
      </c>
      <c r="N890">
        <v>-0.16493623042809</v>
      </c>
    </row>
    <row r="891" spans="1:14" x14ac:dyDescent="0.3">
      <c r="A891">
        <v>4.71</v>
      </c>
      <c r="B891">
        <v>-0.27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-0.604763307208112</v>
      </c>
      <c r="N891">
        <v>-0.24906299545115801</v>
      </c>
    </row>
    <row r="892" spans="1:14" x14ac:dyDescent="0.3">
      <c r="A892">
        <v>4.71</v>
      </c>
      <c r="B892">
        <v>-0.39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-0.44138274305380198</v>
      </c>
      <c r="N892">
        <v>-0.30786155396243597</v>
      </c>
    </row>
    <row r="893" spans="1:14" x14ac:dyDescent="0.3">
      <c r="A893">
        <v>4.71</v>
      </c>
      <c r="B893">
        <v>-0.48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-0.322140453204872</v>
      </c>
      <c r="N893">
        <v>-0.304103797012582</v>
      </c>
    </row>
    <row r="894" spans="1:14" x14ac:dyDescent="0.3">
      <c r="A894">
        <v>4.71</v>
      </c>
      <c r="B894">
        <v>-0.27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0.76488779132356999</v>
      </c>
      <c r="N894">
        <v>0.80551357609636298</v>
      </c>
    </row>
    <row r="895" spans="1:14" x14ac:dyDescent="0.3">
      <c r="A895">
        <v>4.71</v>
      </c>
      <c r="B895">
        <v>-0.93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-2.4417513968872702</v>
      </c>
      <c r="N895">
        <v>-0.61210830658454896</v>
      </c>
    </row>
    <row r="896" spans="1:14" x14ac:dyDescent="0.3">
      <c r="A896">
        <v>4.71</v>
      </c>
      <c r="B896">
        <v>-0.6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1.2179029108280801</v>
      </c>
      <c r="N896">
        <v>0.34212148924421698</v>
      </c>
    </row>
    <row r="897" spans="1:14" x14ac:dyDescent="0.3">
      <c r="A897">
        <v>4.71</v>
      </c>
      <c r="B897">
        <v>-1.17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-2.11112112598867</v>
      </c>
      <c r="N897">
        <v>-0.62708526937437903</v>
      </c>
    </row>
    <row r="898" spans="1:14" x14ac:dyDescent="0.3">
      <c r="A898">
        <v>4.71</v>
      </c>
      <c r="B898">
        <v>-1.05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0.45921136021061898</v>
      </c>
      <c r="N898">
        <v>1.8502353933191201E-2</v>
      </c>
    </row>
    <row r="899" spans="1:14" x14ac:dyDescent="0.3">
      <c r="A899">
        <v>4.71</v>
      </c>
      <c r="B899">
        <v>-0.96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0.335152558687694</v>
      </c>
      <c r="N899">
        <v>-0.221438178621924</v>
      </c>
    </row>
    <row r="900" spans="1:14" x14ac:dyDescent="0.3">
      <c r="A900">
        <v>4.71</v>
      </c>
      <c r="B900">
        <v>-0.62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1.2446090130335301</v>
      </c>
      <c r="N900">
        <v>0.25006482629573201</v>
      </c>
    </row>
    <row r="901" spans="1:14" x14ac:dyDescent="0.3">
      <c r="A901">
        <v>4.71</v>
      </c>
      <c r="B901">
        <v>-0.38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0.90837015681109301</v>
      </c>
      <c r="N901">
        <v>0.61611901114835899</v>
      </c>
    </row>
    <row r="902" spans="1:14" x14ac:dyDescent="0.3">
      <c r="A902">
        <v>4.71</v>
      </c>
      <c r="B902">
        <v>-0.2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0.66296831626975905</v>
      </c>
      <c r="N902">
        <v>0.32399111121320401</v>
      </c>
    </row>
    <row r="903" spans="1:14" x14ac:dyDescent="0.3">
      <c r="A903">
        <v>4.71</v>
      </c>
      <c r="B903">
        <v>-7.0000000000000007E-2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0.48386330735540001</v>
      </c>
      <c r="N903">
        <v>6.7541882721525198E-2</v>
      </c>
    </row>
    <row r="904" spans="1:14" x14ac:dyDescent="0.3">
      <c r="A904">
        <v>4.71</v>
      </c>
      <c r="B904">
        <v>0.03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0.35314462917658002</v>
      </c>
      <c r="N904">
        <v>0.14599703804525599</v>
      </c>
    </row>
    <row r="905" spans="1:14" x14ac:dyDescent="0.3">
      <c r="A905">
        <v>4.71</v>
      </c>
      <c r="B905">
        <v>0.1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0.25774041391542002</v>
      </c>
      <c r="N905">
        <v>0.18449037897748299</v>
      </c>
    </row>
    <row r="906" spans="1:14" x14ac:dyDescent="0.3">
      <c r="A906">
        <v>4.71</v>
      </c>
      <c r="B906">
        <v>-0.93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-3.8118897599541901</v>
      </c>
      <c r="N906">
        <v>-0.95493155697564303</v>
      </c>
    </row>
    <row r="907" spans="1:14" x14ac:dyDescent="0.3">
      <c r="A907">
        <v>4.71</v>
      </c>
      <c r="B907">
        <v>-1.68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-2.7820840623326601</v>
      </c>
      <c r="N907">
        <v>-0.86770446995264205</v>
      </c>
    </row>
    <row r="908" spans="1:14" x14ac:dyDescent="0.3">
      <c r="A908">
        <v>4.71</v>
      </c>
      <c r="B908">
        <v>-1.69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-3.04867709444041E-2</v>
      </c>
      <c r="N908">
        <v>-0.227648005801038</v>
      </c>
    </row>
    <row r="909" spans="1:14" x14ac:dyDescent="0.3">
      <c r="A909">
        <v>4.71</v>
      </c>
      <c r="B909">
        <v>-1.43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0.97774941960613404</v>
      </c>
      <c r="N909">
        <v>0.67308479595807302</v>
      </c>
    </row>
    <row r="910" spans="1:14" x14ac:dyDescent="0.3">
      <c r="A910">
        <v>4.71</v>
      </c>
      <c r="B910">
        <v>-0.97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1.71360434024564</v>
      </c>
      <c r="N910">
        <v>0.28729202537269299</v>
      </c>
    </row>
    <row r="911" spans="1:14" x14ac:dyDescent="0.3">
      <c r="A911">
        <v>4.71</v>
      </c>
      <c r="B911">
        <v>-0.63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1.2506634830380701</v>
      </c>
      <c r="N911">
        <v>8.1848513456785704E-2</v>
      </c>
    </row>
    <row r="912" spans="1:14" x14ac:dyDescent="0.3">
      <c r="A912">
        <v>4.71</v>
      </c>
      <c r="B912">
        <v>-0.38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0.91278897413431503</v>
      </c>
      <c r="N912">
        <v>0.28322851255447701</v>
      </c>
    </row>
    <row r="913" spans="1:14" x14ac:dyDescent="0.3">
      <c r="A913">
        <v>4.71</v>
      </c>
      <c r="B913">
        <v>-0.2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0.66619336264398499</v>
      </c>
      <c r="N913">
        <v>0.28567130740949997</v>
      </c>
    </row>
    <row r="914" spans="1:14" x14ac:dyDescent="0.3">
      <c r="A914">
        <v>4.71</v>
      </c>
      <c r="B914">
        <v>-7.0000000000000007E-2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0.48621708741805397</v>
      </c>
      <c r="N914">
        <v>0.25932939032407099</v>
      </c>
    </row>
    <row r="915" spans="1:14" x14ac:dyDescent="0.3">
      <c r="A915">
        <v>4.71</v>
      </c>
      <c r="B915">
        <v>0.03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0.35486252093393</v>
      </c>
      <c r="N915">
        <v>0.18647695977911899</v>
      </c>
    </row>
    <row r="916" spans="1:14" x14ac:dyDescent="0.3">
      <c r="A916">
        <v>4.71</v>
      </c>
      <c r="B916">
        <v>0.1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0.25899420654319799</v>
      </c>
      <c r="N916">
        <v>0.13363128297833701</v>
      </c>
    </row>
    <row r="917" spans="1:14" x14ac:dyDescent="0.3">
      <c r="A917">
        <v>4.71</v>
      </c>
      <c r="B917">
        <v>0.15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0.189025312806785</v>
      </c>
      <c r="N917">
        <v>9.5719963056684093E-2</v>
      </c>
    </row>
    <row r="918" spans="1:14" x14ac:dyDescent="0.3">
      <c r="A918">
        <v>4.71</v>
      </c>
      <c r="B918">
        <v>0.18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0.13795895035105199</v>
      </c>
      <c r="N918">
        <v>6.2759327182094704E-2</v>
      </c>
    </row>
    <row r="919" spans="1:14" x14ac:dyDescent="0.3">
      <c r="A919">
        <v>4.71</v>
      </c>
      <c r="B919">
        <v>-0.87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-3.8993115170695698</v>
      </c>
      <c r="N919">
        <v>-0.99632295354862799</v>
      </c>
    </row>
    <row r="920" spans="1:14" x14ac:dyDescent="0.3">
      <c r="A920">
        <v>4.71</v>
      </c>
      <c r="B920">
        <v>-0.56000000000000005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1.1541117112893999</v>
      </c>
      <c r="N920">
        <v>0.937870425062857</v>
      </c>
    </row>
    <row r="921" spans="1:14" x14ac:dyDescent="0.3">
      <c r="A921">
        <v>4.71</v>
      </c>
      <c r="B921">
        <v>-0.33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0.84232126329076296</v>
      </c>
      <c r="N921">
        <v>3.1599834005257697E-2</v>
      </c>
    </row>
    <row r="922" spans="1:14" x14ac:dyDescent="0.3">
      <c r="A922">
        <v>4.71</v>
      </c>
      <c r="B922">
        <v>-0.16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0.61476294162119405</v>
      </c>
      <c r="N922">
        <v>0.141261061144491</v>
      </c>
    </row>
    <row r="923" spans="1:14" x14ac:dyDescent="0.3">
      <c r="A923">
        <v>4.71</v>
      </c>
      <c r="B923">
        <v>-0.04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0.448680914113744</v>
      </c>
      <c r="N923">
        <v>0.163152153015926</v>
      </c>
    </row>
    <row r="924" spans="1:14" x14ac:dyDescent="0.3">
      <c r="A924">
        <v>4.71</v>
      </c>
      <c r="B924">
        <v>-0.22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-0.67253302198233</v>
      </c>
      <c r="N924">
        <v>-0.13078169814197499</v>
      </c>
    </row>
    <row r="925" spans="1:14" x14ac:dyDescent="0.3">
      <c r="A925">
        <v>4.71</v>
      </c>
      <c r="B925">
        <v>-0.36</v>
      </c>
      <c r="C925">
        <v>0</v>
      </c>
      <c r="D925">
        <v>0.27</v>
      </c>
      <c r="E925">
        <v>0.01</v>
      </c>
      <c r="F925">
        <v>-0.01</v>
      </c>
      <c r="G925">
        <v>-0.01</v>
      </c>
      <c r="H925">
        <v>0.04</v>
      </c>
      <c r="J925">
        <v>-0.49084404840499501</v>
      </c>
      <c r="N925">
        <v>-0.203133718492019</v>
      </c>
    </row>
    <row r="926" spans="1:14" x14ac:dyDescent="0.3">
      <c r="A926">
        <v>4.71</v>
      </c>
      <c r="B926">
        <v>-0.45</v>
      </c>
      <c r="C926">
        <v>0</v>
      </c>
      <c r="D926">
        <v>0.27</v>
      </c>
      <c r="E926">
        <v>0.01</v>
      </c>
      <c r="F926">
        <v>-0.01</v>
      </c>
      <c r="G926">
        <v>-0.01</v>
      </c>
      <c r="H926">
        <v>0.04</v>
      </c>
      <c r="J926">
        <v>-0.358239479668161</v>
      </c>
      <c r="N926">
        <v>-0.360098618711713</v>
      </c>
    </row>
    <row r="927" spans="1:14" x14ac:dyDescent="0.3">
      <c r="A927">
        <v>4.71</v>
      </c>
      <c r="B927">
        <v>-0.52</v>
      </c>
      <c r="C927">
        <v>0</v>
      </c>
      <c r="D927">
        <v>0.27</v>
      </c>
      <c r="E927">
        <v>0.01</v>
      </c>
      <c r="F927">
        <v>-0.01</v>
      </c>
      <c r="G927">
        <v>-0.01</v>
      </c>
      <c r="H927">
        <v>0.04</v>
      </c>
      <c r="J927">
        <v>-0.26145885889814202</v>
      </c>
      <c r="N927">
        <v>-0.37426196568820103</v>
      </c>
    </row>
    <row r="928" spans="1:14" x14ac:dyDescent="0.3">
      <c r="A928">
        <v>4.71</v>
      </c>
      <c r="B928">
        <v>-0.31</v>
      </c>
      <c r="C928">
        <v>0</v>
      </c>
      <c r="D928">
        <v>0.27</v>
      </c>
      <c r="E928">
        <v>0.01</v>
      </c>
      <c r="F928">
        <v>-0.01</v>
      </c>
      <c r="G928">
        <v>-0.01</v>
      </c>
      <c r="H928">
        <v>0.04</v>
      </c>
      <c r="J928">
        <v>0.80917587598206098</v>
      </c>
      <c r="N928">
        <v>-8.3365254860894605E-2</v>
      </c>
    </row>
    <row r="929" spans="1:14" x14ac:dyDescent="0.3">
      <c r="A929">
        <v>4.71</v>
      </c>
      <c r="B929">
        <v>-0.15</v>
      </c>
      <c r="C929">
        <v>0</v>
      </c>
      <c r="D929">
        <v>0.27</v>
      </c>
      <c r="E929">
        <v>0.01</v>
      </c>
      <c r="F929">
        <v>-0.01</v>
      </c>
      <c r="G929">
        <v>-0.01</v>
      </c>
      <c r="H929">
        <v>0.04</v>
      </c>
      <c r="J929">
        <v>0.59057198658882903</v>
      </c>
      <c r="N929">
        <v>0.68151735647590905</v>
      </c>
    </row>
    <row r="930" spans="1:14" x14ac:dyDescent="0.3">
      <c r="A930">
        <v>4.71</v>
      </c>
      <c r="B930">
        <v>-0.03</v>
      </c>
      <c r="C930">
        <v>0</v>
      </c>
      <c r="D930">
        <v>0.27</v>
      </c>
      <c r="E930">
        <v>0.01</v>
      </c>
      <c r="F930">
        <v>-0.01</v>
      </c>
      <c r="G930">
        <v>-0.01</v>
      </c>
      <c r="H930">
        <v>0.04</v>
      </c>
      <c r="J930">
        <v>0.43102529585448102</v>
      </c>
      <c r="N930">
        <v>0.181216514939116</v>
      </c>
    </row>
    <row r="931" spans="1:14" x14ac:dyDescent="0.3">
      <c r="A931">
        <v>4.71</v>
      </c>
      <c r="B931">
        <v>0.06</v>
      </c>
      <c r="C931">
        <v>0</v>
      </c>
      <c r="D931">
        <v>0.27</v>
      </c>
      <c r="E931">
        <v>0.01</v>
      </c>
      <c r="F931">
        <v>-0.01</v>
      </c>
      <c r="G931">
        <v>-0.01</v>
      </c>
      <c r="H931">
        <v>0.04</v>
      </c>
      <c r="J931">
        <v>0.31458113470558002</v>
      </c>
      <c r="N931">
        <v>0.17144433139773599</v>
      </c>
    </row>
    <row r="932" spans="1:14" x14ac:dyDescent="0.3">
      <c r="A932">
        <v>4.71</v>
      </c>
      <c r="B932">
        <v>0.12</v>
      </c>
      <c r="C932">
        <v>0</v>
      </c>
      <c r="D932">
        <v>0.27</v>
      </c>
      <c r="E932">
        <v>0.01</v>
      </c>
      <c r="F932">
        <v>-0.01</v>
      </c>
      <c r="G932">
        <v>-0.01</v>
      </c>
      <c r="H932">
        <v>0.04</v>
      </c>
      <c r="J932">
        <v>0.22959508702723799</v>
      </c>
      <c r="N932">
        <v>0.28667594083432602</v>
      </c>
    </row>
    <row r="933" spans="1:14" x14ac:dyDescent="0.3">
      <c r="A933">
        <v>4.71</v>
      </c>
      <c r="B933">
        <v>0.16</v>
      </c>
      <c r="C933">
        <v>0</v>
      </c>
      <c r="D933">
        <v>0.27</v>
      </c>
      <c r="E933">
        <v>0.01</v>
      </c>
      <c r="F933">
        <v>-0.01</v>
      </c>
      <c r="G933">
        <v>-0.01</v>
      </c>
      <c r="H933">
        <v>0.04</v>
      </c>
      <c r="J933">
        <v>0.167568548051619</v>
      </c>
      <c r="N933">
        <v>4.58354134365139E-2</v>
      </c>
    </row>
    <row r="934" spans="1:14" x14ac:dyDescent="0.3">
      <c r="A934">
        <v>4.71</v>
      </c>
      <c r="B934">
        <v>-0.88</v>
      </c>
      <c r="C934">
        <v>0</v>
      </c>
      <c r="D934">
        <v>0.27</v>
      </c>
      <c r="E934">
        <v>0.01</v>
      </c>
      <c r="F934">
        <v>-0.01</v>
      </c>
      <c r="G934">
        <v>-0.01</v>
      </c>
      <c r="H934">
        <v>0.04</v>
      </c>
      <c r="J934">
        <v>-3.87770113611883</v>
      </c>
      <c r="N934">
        <v>-1.02280840265743</v>
      </c>
    </row>
    <row r="935" spans="1:14" x14ac:dyDescent="0.3">
      <c r="A935">
        <v>4.71</v>
      </c>
      <c r="B935">
        <v>-1.65</v>
      </c>
      <c r="C935">
        <v>0</v>
      </c>
      <c r="D935">
        <v>0.27</v>
      </c>
      <c r="E935">
        <v>0.01</v>
      </c>
      <c r="F935">
        <v>-0.01</v>
      </c>
      <c r="G935">
        <v>-0.01</v>
      </c>
      <c r="H935">
        <v>0.04</v>
      </c>
      <c r="J935">
        <v>-2.8301160864146002</v>
      </c>
      <c r="N935">
        <v>-1.30345032077432</v>
      </c>
    </row>
    <row r="936" spans="1:14" x14ac:dyDescent="0.3">
      <c r="A936">
        <v>4.71</v>
      </c>
      <c r="B936">
        <v>-2.21</v>
      </c>
      <c r="C936">
        <v>0</v>
      </c>
      <c r="D936">
        <v>0.27</v>
      </c>
      <c r="E936">
        <v>0.01</v>
      </c>
      <c r="F936">
        <v>-0.01</v>
      </c>
      <c r="G936">
        <v>-0.01</v>
      </c>
      <c r="H936">
        <v>0.04</v>
      </c>
      <c r="J936">
        <v>-2.06554264535183</v>
      </c>
      <c r="N936">
        <v>-1.10810454094315</v>
      </c>
    </row>
    <row r="937" spans="1:14" x14ac:dyDescent="0.3">
      <c r="A937">
        <v>4.71</v>
      </c>
      <c r="B937">
        <v>-1.53</v>
      </c>
      <c r="C937">
        <v>0</v>
      </c>
      <c r="D937">
        <v>0.27</v>
      </c>
      <c r="E937">
        <v>0.01</v>
      </c>
      <c r="F937">
        <v>-0.01</v>
      </c>
      <c r="G937">
        <v>-0.01</v>
      </c>
      <c r="H937">
        <v>0.04</v>
      </c>
      <c r="J937">
        <v>2.4924765311757402</v>
      </c>
      <c r="N937">
        <v>0.12765973803105199</v>
      </c>
    </row>
    <row r="938" spans="1:14" x14ac:dyDescent="0.3">
      <c r="A938">
        <v>4.71</v>
      </c>
      <c r="B938">
        <v>-1.04</v>
      </c>
      <c r="C938">
        <v>0</v>
      </c>
      <c r="D938">
        <v>0.27</v>
      </c>
      <c r="E938">
        <v>0.01</v>
      </c>
      <c r="F938">
        <v>-0.01</v>
      </c>
      <c r="G938">
        <v>-0.01</v>
      </c>
      <c r="H938">
        <v>0.04</v>
      </c>
      <c r="J938">
        <v>1.8191185133343299</v>
      </c>
      <c r="N938">
        <v>1.1456177648354799</v>
      </c>
    </row>
    <row r="939" spans="1:14" x14ac:dyDescent="0.3">
      <c r="A939">
        <v>4.71</v>
      </c>
      <c r="B939">
        <v>-0.68</v>
      </c>
      <c r="C939">
        <v>0</v>
      </c>
      <c r="D939">
        <v>0.27</v>
      </c>
      <c r="E939">
        <v>0.01</v>
      </c>
      <c r="F939">
        <v>-0.01</v>
      </c>
      <c r="G939">
        <v>-0.01</v>
      </c>
      <c r="H939">
        <v>0.04</v>
      </c>
      <c r="J939">
        <v>1.32767234682635</v>
      </c>
      <c r="N939">
        <v>4.3096550069665999E-2</v>
      </c>
    </row>
    <row r="940" spans="1:14" x14ac:dyDescent="0.3">
      <c r="A940">
        <v>4.71</v>
      </c>
      <c r="B940">
        <v>-0.69</v>
      </c>
      <c r="C940">
        <v>0</v>
      </c>
      <c r="D940">
        <v>0.27</v>
      </c>
      <c r="E940">
        <v>0.01</v>
      </c>
      <c r="F940">
        <v>-0.01</v>
      </c>
      <c r="G940">
        <v>-0.01</v>
      </c>
      <c r="H940">
        <v>0.04</v>
      </c>
      <c r="J940">
        <v>-3.10065849989857E-2</v>
      </c>
      <c r="N940">
        <v>9.9450923645536503E-3</v>
      </c>
    </row>
    <row r="941" spans="1:14" x14ac:dyDescent="0.3">
      <c r="A941">
        <v>4.71</v>
      </c>
      <c r="B941">
        <v>-0.43</v>
      </c>
      <c r="C941">
        <v>0</v>
      </c>
      <c r="D941">
        <v>0.27</v>
      </c>
      <c r="E941">
        <v>0.01</v>
      </c>
      <c r="F941">
        <v>-0.01</v>
      </c>
      <c r="G941">
        <v>-0.01</v>
      </c>
      <c r="H941">
        <v>0.04</v>
      </c>
      <c r="J941">
        <v>0.97737003654741605</v>
      </c>
      <c r="N941">
        <v>-0.166142100133574</v>
      </c>
    </row>
    <row r="942" spans="1:14" x14ac:dyDescent="0.3">
      <c r="A942">
        <v>4.71</v>
      </c>
      <c r="B942">
        <v>-0.24</v>
      </c>
      <c r="C942">
        <v>0</v>
      </c>
      <c r="D942">
        <v>0.27</v>
      </c>
      <c r="E942">
        <v>0.01</v>
      </c>
      <c r="F942">
        <v>-0.01</v>
      </c>
      <c r="G942">
        <v>-0.01</v>
      </c>
      <c r="H942">
        <v>0.04</v>
      </c>
      <c r="J942">
        <v>0.71332744987691699</v>
      </c>
      <c r="N942">
        <v>0.636119289181306</v>
      </c>
    </row>
    <row r="943" spans="1:14" x14ac:dyDescent="0.3">
      <c r="A943">
        <v>4.71</v>
      </c>
      <c r="B943">
        <v>-1.18</v>
      </c>
      <c r="C943">
        <v>0</v>
      </c>
      <c r="D943">
        <v>0.27</v>
      </c>
      <c r="E943">
        <v>0.01</v>
      </c>
      <c r="F943">
        <v>-0.01</v>
      </c>
      <c r="G943">
        <v>-0.01</v>
      </c>
      <c r="H943">
        <v>0.04</v>
      </c>
      <c r="J943">
        <v>-3.4793823918058799</v>
      </c>
      <c r="N943">
        <v>-0.76393011568682501</v>
      </c>
    </row>
    <row r="944" spans="1:14" x14ac:dyDescent="0.3">
      <c r="A944">
        <v>4.71</v>
      </c>
      <c r="B944">
        <v>-1.86</v>
      </c>
      <c r="C944">
        <v>0</v>
      </c>
      <c r="D944">
        <v>0.27</v>
      </c>
      <c r="E944">
        <v>0.01</v>
      </c>
      <c r="F944">
        <v>-0.01</v>
      </c>
      <c r="G944">
        <v>-0.01</v>
      </c>
      <c r="H944">
        <v>0.04</v>
      </c>
      <c r="J944">
        <v>-2.53940562518271</v>
      </c>
      <c r="N944">
        <v>1.65712534228206</v>
      </c>
    </row>
    <row r="945" spans="1:14" x14ac:dyDescent="0.3">
      <c r="A945">
        <v>4.71</v>
      </c>
      <c r="B945">
        <v>-1.28</v>
      </c>
      <c r="C945">
        <v>0</v>
      </c>
      <c r="D945">
        <v>0.27</v>
      </c>
      <c r="E945">
        <v>0.01</v>
      </c>
      <c r="F945">
        <v>-0.01</v>
      </c>
      <c r="G945">
        <v>-0.01</v>
      </c>
      <c r="H945">
        <v>0.04</v>
      </c>
      <c r="J945">
        <v>2.14663057892218</v>
      </c>
      <c r="N945">
        <v>0.351829763627934</v>
      </c>
    </row>
    <row r="946" spans="1:14" x14ac:dyDescent="0.3">
      <c r="A946">
        <v>4.71</v>
      </c>
      <c r="B946">
        <v>-0.86</v>
      </c>
      <c r="C946">
        <v>0</v>
      </c>
      <c r="D946">
        <v>0.27</v>
      </c>
      <c r="E946">
        <v>0.01</v>
      </c>
      <c r="F946">
        <v>-0.01</v>
      </c>
      <c r="G946">
        <v>-0.01</v>
      </c>
      <c r="H946">
        <v>0.04</v>
      </c>
      <c r="J946">
        <v>1.56670499343273</v>
      </c>
      <c r="N946">
        <v>-0.67859351133503498</v>
      </c>
    </row>
    <row r="947" spans="1:14" x14ac:dyDescent="0.3">
      <c r="A947">
        <v>4.71</v>
      </c>
      <c r="B947">
        <v>-1.63</v>
      </c>
      <c r="C947">
        <v>0</v>
      </c>
      <c r="D947">
        <v>0.27</v>
      </c>
      <c r="E947">
        <v>0.01</v>
      </c>
      <c r="F947">
        <v>-0.01</v>
      </c>
      <c r="G947">
        <v>-0.01</v>
      </c>
      <c r="H947">
        <v>0.04</v>
      </c>
      <c r="J947">
        <v>-2.8565500927134302</v>
      </c>
      <c r="N947">
        <v>-1.1368862336093299</v>
      </c>
    </row>
    <row r="948" spans="1:14" x14ac:dyDescent="0.3">
      <c r="A948">
        <v>4.71</v>
      </c>
      <c r="B948">
        <v>-1.1100000000000001</v>
      </c>
      <c r="C948">
        <v>0</v>
      </c>
      <c r="D948">
        <v>0.27</v>
      </c>
      <c r="E948">
        <v>0.01</v>
      </c>
      <c r="F948">
        <v>-0.01</v>
      </c>
      <c r="G948">
        <v>-0.01</v>
      </c>
      <c r="H948">
        <v>0.04</v>
      </c>
      <c r="J948">
        <v>1.91516465935561</v>
      </c>
      <c r="N948">
        <v>1.52385264411049</v>
      </c>
    </row>
    <row r="949" spans="1:14" x14ac:dyDescent="0.3">
      <c r="A949">
        <v>4.71</v>
      </c>
      <c r="B949">
        <v>-0.73</v>
      </c>
      <c r="C949">
        <v>0</v>
      </c>
      <c r="D949">
        <v>0.27</v>
      </c>
      <c r="E949">
        <v>0.01</v>
      </c>
      <c r="F949">
        <v>-0.01</v>
      </c>
      <c r="G949">
        <v>-0.01</v>
      </c>
      <c r="H949">
        <v>0.04</v>
      </c>
      <c r="J949">
        <v>1.3977710298736501</v>
      </c>
      <c r="N949">
        <v>0.316889235535531</v>
      </c>
    </row>
    <row r="950" spans="1:14" x14ac:dyDescent="0.3">
      <c r="A950">
        <v>4.71</v>
      </c>
      <c r="B950">
        <v>-0.46</v>
      </c>
      <c r="C950">
        <v>0</v>
      </c>
      <c r="D950">
        <v>0.27</v>
      </c>
      <c r="E950">
        <v>0.01</v>
      </c>
      <c r="F950">
        <v>-0.01</v>
      </c>
      <c r="G950">
        <v>-0.01</v>
      </c>
      <c r="H950">
        <v>0.04</v>
      </c>
      <c r="J950">
        <v>1.02015450337906</v>
      </c>
      <c r="N950">
        <v>0.361731587463477</v>
      </c>
    </row>
    <row r="951" spans="1:14" x14ac:dyDescent="0.3">
      <c r="A951">
        <v>4.71</v>
      </c>
      <c r="B951">
        <v>-0.26</v>
      </c>
      <c r="C951">
        <v>0</v>
      </c>
      <c r="D951">
        <v>0.27</v>
      </c>
      <c r="E951">
        <v>0.01</v>
      </c>
      <c r="F951">
        <v>-0.01</v>
      </c>
      <c r="G951">
        <v>-0.01</v>
      </c>
      <c r="H951">
        <v>0.04</v>
      </c>
      <c r="J951">
        <v>0.74455342722237905</v>
      </c>
      <c r="N951">
        <v>0.11442369119748801</v>
      </c>
    </row>
    <row r="952" spans="1:14" x14ac:dyDescent="0.3">
      <c r="A952">
        <v>4.71</v>
      </c>
      <c r="B952">
        <v>-1.19</v>
      </c>
      <c r="C952">
        <v>0</v>
      </c>
      <c r="D952">
        <v>0.27</v>
      </c>
      <c r="E952">
        <v>0.01</v>
      </c>
      <c r="F952">
        <v>-0.01</v>
      </c>
      <c r="G952">
        <v>-0.01</v>
      </c>
      <c r="H952">
        <v>0.04</v>
      </c>
      <c r="J952">
        <v>-3.4565923062120598</v>
      </c>
      <c r="N952">
        <v>-0.86463403810893202</v>
      </c>
    </row>
    <row r="953" spans="1:14" x14ac:dyDescent="0.3">
      <c r="A953">
        <v>4.71</v>
      </c>
      <c r="B953">
        <v>-0.79</v>
      </c>
      <c r="C953">
        <v>0</v>
      </c>
      <c r="D953">
        <v>0.27</v>
      </c>
      <c r="E953">
        <v>0.01</v>
      </c>
      <c r="F953">
        <v>-0.01</v>
      </c>
      <c r="G953">
        <v>-0.01</v>
      </c>
      <c r="H953">
        <v>0.04</v>
      </c>
      <c r="J953">
        <v>1.4772275772188399</v>
      </c>
      <c r="N953">
        <v>0.69365859193094703</v>
      </c>
    </row>
    <row r="954" spans="1:14" x14ac:dyDescent="0.3">
      <c r="A954">
        <v>4.71</v>
      </c>
      <c r="B954">
        <v>-0.77</v>
      </c>
      <c r="C954">
        <v>0</v>
      </c>
      <c r="D954">
        <v>0.27</v>
      </c>
      <c r="E954">
        <v>0.01</v>
      </c>
      <c r="F954">
        <v>-0.01</v>
      </c>
      <c r="G954">
        <v>-0.01</v>
      </c>
      <c r="H954">
        <v>0.04</v>
      </c>
      <c r="J954">
        <v>7.8145370885081E-2</v>
      </c>
      <c r="N954">
        <v>0.47755420659500802</v>
      </c>
    </row>
    <row r="955" spans="1:14" x14ac:dyDescent="0.3">
      <c r="A955">
        <v>4.71</v>
      </c>
      <c r="B955">
        <v>-0.49</v>
      </c>
      <c r="C955">
        <v>0</v>
      </c>
      <c r="D955">
        <v>0.27</v>
      </c>
      <c r="E955">
        <v>0.01</v>
      </c>
      <c r="F955">
        <v>-0.01</v>
      </c>
      <c r="G955">
        <v>-0.01</v>
      </c>
      <c r="H955">
        <v>0.04</v>
      </c>
      <c r="J955">
        <v>1.0570339135114599</v>
      </c>
      <c r="N955">
        <v>0.34766148305230699</v>
      </c>
    </row>
    <row r="956" spans="1:14" x14ac:dyDescent="0.3">
      <c r="A956">
        <v>4.71</v>
      </c>
      <c r="B956">
        <v>-0.28000000000000003</v>
      </c>
      <c r="C956">
        <v>0</v>
      </c>
      <c r="D956">
        <v>0.27</v>
      </c>
      <c r="E956">
        <v>0.01</v>
      </c>
      <c r="F956">
        <v>-0.01</v>
      </c>
      <c r="G956">
        <v>-0.01</v>
      </c>
      <c r="H956">
        <v>0.04</v>
      </c>
      <c r="J956">
        <v>0.77146963561734805</v>
      </c>
      <c r="N956">
        <v>9.2979395642139306E-2</v>
      </c>
    </row>
    <row r="957" spans="1:14" x14ac:dyDescent="0.3">
      <c r="A957">
        <v>4.71</v>
      </c>
      <c r="B957">
        <v>-0.13</v>
      </c>
      <c r="C957">
        <v>0</v>
      </c>
      <c r="D957">
        <v>0.27</v>
      </c>
      <c r="E957">
        <v>0.01</v>
      </c>
      <c r="F957">
        <v>-0.01</v>
      </c>
      <c r="G957">
        <v>-0.01</v>
      </c>
      <c r="H957">
        <v>0.04</v>
      </c>
      <c r="J957">
        <v>0.56305232128496896</v>
      </c>
      <c r="N957">
        <v>0.193439823230554</v>
      </c>
    </row>
    <row r="958" spans="1:14" x14ac:dyDescent="0.3">
      <c r="A958">
        <v>4.71</v>
      </c>
      <c r="B958">
        <v>-0.01</v>
      </c>
      <c r="C958">
        <v>0</v>
      </c>
      <c r="D958">
        <v>0.27</v>
      </c>
      <c r="E958">
        <v>0.01</v>
      </c>
      <c r="F958">
        <v>-0.01</v>
      </c>
      <c r="G958">
        <v>-0.01</v>
      </c>
      <c r="H958">
        <v>0.04</v>
      </c>
      <c r="J958">
        <v>0.41094023908108701</v>
      </c>
      <c r="N958">
        <v>0.20168130143398399</v>
      </c>
    </row>
    <row r="959" spans="1:14" x14ac:dyDescent="0.3">
      <c r="A959">
        <v>4.71</v>
      </c>
      <c r="B959">
        <v>7.0000000000000007E-2</v>
      </c>
      <c r="C959">
        <v>0</v>
      </c>
      <c r="D959">
        <v>0.27</v>
      </c>
      <c r="E959">
        <v>0.01</v>
      </c>
      <c r="F959">
        <v>-0.01</v>
      </c>
      <c r="G959">
        <v>-0.01</v>
      </c>
      <c r="H959">
        <v>0.04</v>
      </c>
      <c r="J959">
        <v>0.29992218078531302</v>
      </c>
      <c r="N959">
        <v>0.168565929991391</v>
      </c>
    </row>
    <row r="960" spans="1:14" x14ac:dyDescent="0.3">
      <c r="A960">
        <v>4.71</v>
      </c>
      <c r="B960">
        <v>0.13</v>
      </c>
      <c r="C960">
        <v>0</v>
      </c>
      <c r="D960">
        <v>0.27</v>
      </c>
      <c r="E960">
        <v>0.01</v>
      </c>
      <c r="F960">
        <v>-0.01</v>
      </c>
      <c r="G960">
        <v>-0.01</v>
      </c>
      <c r="H960">
        <v>0.04</v>
      </c>
      <c r="J960">
        <v>0.218896340568071</v>
      </c>
      <c r="N960">
        <v>0.12542062623059499</v>
      </c>
    </row>
    <row r="961" spans="1:14" x14ac:dyDescent="0.3">
      <c r="A961">
        <v>4.71</v>
      </c>
      <c r="B961">
        <v>0.17</v>
      </c>
      <c r="C961">
        <v>0</v>
      </c>
      <c r="D961">
        <v>0.27</v>
      </c>
      <c r="E961">
        <v>0.01</v>
      </c>
      <c r="F961">
        <v>-0.01</v>
      </c>
      <c r="G961">
        <v>-0.01</v>
      </c>
      <c r="H961">
        <v>0.04</v>
      </c>
      <c r="J961">
        <v>0.15976013440763601</v>
      </c>
      <c r="N961">
        <v>6.75163929329161E-2</v>
      </c>
    </row>
    <row r="962" spans="1:14" x14ac:dyDescent="0.3">
      <c r="A962">
        <v>4.71</v>
      </c>
      <c r="B962">
        <v>0.2</v>
      </c>
      <c r="C962">
        <v>0</v>
      </c>
      <c r="D962">
        <v>0.27</v>
      </c>
      <c r="E962">
        <v>0.01</v>
      </c>
      <c r="F962">
        <v>-0.01</v>
      </c>
      <c r="G962">
        <v>-0.01</v>
      </c>
      <c r="H962">
        <v>0.04</v>
      </c>
      <c r="J962">
        <v>0.116599941687964</v>
      </c>
      <c r="N962">
        <v>4.9409188730166503E-2</v>
      </c>
    </row>
    <row r="963" spans="1:14" x14ac:dyDescent="0.3">
      <c r="A963">
        <v>4.71</v>
      </c>
      <c r="B963">
        <v>-0.05</v>
      </c>
      <c r="C963">
        <v>0</v>
      </c>
      <c r="D963">
        <v>0.27</v>
      </c>
      <c r="E963">
        <v>0.01</v>
      </c>
      <c r="F963">
        <v>-0.01</v>
      </c>
      <c r="G963">
        <v>-0.01</v>
      </c>
      <c r="H963">
        <v>0.04</v>
      </c>
      <c r="J963">
        <v>-0.91490025686290899</v>
      </c>
      <c r="N963">
        <v>-0.21089402074418101</v>
      </c>
    </row>
    <row r="964" spans="1:14" x14ac:dyDescent="0.3">
      <c r="A964">
        <v>4.71</v>
      </c>
      <c r="B964">
        <v>-1.04</v>
      </c>
      <c r="C964">
        <v>0</v>
      </c>
      <c r="D964">
        <v>0.27</v>
      </c>
      <c r="E964">
        <v>0.01</v>
      </c>
      <c r="F964">
        <v>-0.01</v>
      </c>
      <c r="G964">
        <v>-0.01</v>
      </c>
      <c r="H964">
        <v>0.04</v>
      </c>
      <c r="J964">
        <v>-3.66773426922843</v>
      </c>
      <c r="N964">
        <v>-1.08458133688375</v>
      </c>
    </row>
    <row r="965" spans="1:14" x14ac:dyDescent="0.3">
      <c r="A965">
        <v>4.71</v>
      </c>
      <c r="B965">
        <v>-0.95</v>
      </c>
      <c r="C965">
        <v>0</v>
      </c>
      <c r="D965">
        <v>0.27</v>
      </c>
      <c r="E965">
        <v>0.01</v>
      </c>
      <c r="F965">
        <v>-0.01</v>
      </c>
      <c r="G965">
        <v>-0.01</v>
      </c>
      <c r="H965">
        <v>0.04</v>
      </c>
      <c r="J965">
        <v>0.32312692709812602</v>
      </c>
      <c r="N965">
        <v>-0.30101020601954698</v>
      </c>
    </row>
    <row r="966" spans="1:14" x14ac:dyDescent="0.3">
      <c r="A966">
        <v>4.71</v>
      </c>
      <c r="B966">
        <v>-0.62</v>
      </c>
      <c r="C966">
        <v>0</v>
      </c>
      <c r="D966">
        <v>0.27</v>
      </c>
      <c r="E966">
        <v>0.01</v>
      </c>
      <c r="F966">
        <v>-0.01</v>
      </c>
      <c r="G966">
        <v>-0.01</v>
      </c>
      <c r="H966">
        <v>0.04</v>
      </c>
      <c r="J966">
        <v>1.23583218051957</v>
      </c>
      <c r="N966">
        <v>0.26129491488275502</v>
      </c>
    </row>
    <row r="967" spans="1:14" x14ac:dyDescent="0.3">
      <c r="A967">
        <v>4.71</v>
      </c>
      <c r="B967">
        <v>-0.37</v>
      </c>
      <c r="C967">
        <v>0</v>
      </c>
      <c r="D967">
        <v>0.27</v>
      </c>
      <c r="E967">
        <v>0.01</v>
      </c>
      <c r="F967">
        <v>-0.01</v>
      </c>
      <c r="G967">
        <v>-0.01</v>
      </c>
      <c r="H967">
        <v>0.04</v>
      </c>
      <c r="J967">
        <v>0.90196444012133203</v>
      </c>
      <c r="N967">
        <v>0.123357633231114</v>
      </c>
    </row>
    <row r="968" spans="1:14" x14ac:dyDescent="0.3">
      <c r="A968">
        <v>4.71</v>
      </c>
      <c r="B968">
        <v>-0.2</v>
      </c>
      <c r="C968">
        <v>0</v>
      </c>
      <c r="D968">
        <v>0.27</v>
      </c>
      <c r="E968">
        <v>0.01</v>
      </c>
      <c r="F968">
        <v>-0.01</v>
      </c>
      <c r="G968">
        <v>-0.01</v>
      </c>
      <c r="H968">
        <v>0.04</v>
      </c>
      <c r="J968">
        <v>0.65829314373522596</v>
      </c>
      <c r="N968">
        <v>0.26450929541545598</v>
      </c>
    </row>
    <row r="969" spans="1:14" x14ac:dyDescent="0.3">
      <c r="A969">
        <v>4.71</v>
      </c>
      <c r="B969">
        <v>-7.0000000000000007E-2</v>
      </c>
      <c r="C969">
        <v>0</v>
      </c>
      <c r="D969">
        <v>0.27</v>
      </c>
      <c r="E969">
        <v>0.01</v>
      </c>
      <c r="F969">
        <v>-0.01</v>
      </c>
      <c r="G969">
        <v>-0.01</v>
      </c>
      <c r="H969">
        <v>0.04</v>
      </c>
      <c r="J969">
        <v>0.48045116172264202</v>
      </c>
      <c r="N969">
        <v>0.184208254353664</v>
      </c>
    </row>
    <row r="970" spans="1:14" x14ac:dyDescent="0.3">
      <c r="A970">
        <v>4.71</v>
      </c>
      <c r="B970">
        <v>0.03</v>
      </c>
      <c r="C970">
        <v>0</v>
      </c>
      <c r="D970">
        <v>0.27</v>
      </c>
      <c r="E970">
        <v>0.01</v>
      </c>
      <c r="F970">
        <v>-0.01</v>
      </c>
      <c r="G970">
        <v>-0.01</v>
      </c>
      <c r="H970">
        <v>0.04</v>
      </c>
      <c r="J970">
        <v>0.350654295882324</v>
      </c>
      <c r="N970">
        <v>0.18346368075828601</v>
      </c>
    </row>
    <row r="971" spans="1:14" x14ac:dyDescent="0.3">
      <c r="A971">
        <v>4.71</v>
      </c>
      <c r="B971">
        <v>0.1</v>
      </c>
      <c r="C971">
        <v>0</v>
      </c>
      <c r="D971">
        <v>0.27</v>
      </c>
      <c r="E971">
        <v>0.01</v>
      </c>
      <c r="F971">
        <v>-0.01</v>
      </c>
      <c r="G971">
        <v>-0.01</v>
      </c>
      <c r="H971">
        <v>0.04</v>
      </c>
      <c r="J971">
        <v>0.25592285963023698</v>
      </c>
      <c r="N971">
        <v>0.124351353483871</v>
      </c>
    </row>
    <row r="972" spans="1:14" x14ac:dyDescent="0.3">
      <c r="A972">
        <v>4.71</v>
      </c>
      <c r="B972">
        <v>0.15</v>
      </c>
      <c r="C972">
        <v>0</v>
      </c>
      <c r="D972">
        <v>0.27</v>
      </c>
      <c r="E972">
        <v>0.01</v>
      </c>
      <c r="F972">
        <v>-0.01</v>
      </c>
      <c r="G972">
        <v>-0.01</v>
      </c>
      <c r="H972">
        <v>0.04</v>
      </c>
      <c r="J972">
        <v>0.186783709341174</v>
      </c>
      <c r="N972">
        <v>8.9731510432627601E-2</v>
      </c>
    </row>
    <row r="973" spans="1:14" x14ac:dyDescent="0.3">
      <c r="A973">
        <v>4.71</v>
      </c>
      <c r="B973">
        <v>0.19</v>
      </c>
      <c r="C973">
        <v>0</v>
      </c>
      <c r="D973">
        <v>0.27</v>
      </c>
      <c r="E973">
        <v>0.01</v>
      </c>
      <c r="F973">
        <v>-0.01</v>
      </c>
      <c r="G973">
        <v>-0.01</v>
      </c>
      <c r="H973">
        <v>0.04</v>
      </c>
      <c r="J973">
        <v>0.136322929986228</v>
      </c>
      <c r="N973">
        <v>8.0277250174130302E-2</v>
      </c>
    </row>
    <row r="974" spans="1:14" x14ac:dyDescent="0.3">
      <c r="A974">
        <v>4.71</v>
      </c>
      <c r="B974">
        <v>-0.06</v>
      </c>
      <c r="C974">
        <v>0</v>
      </c>
      <c r="D974">
        <v>0.27</v>
      </c>
      <c r="E974">
        <v>0.01</v>
      </c>
      <c r="F974">
        <v>-0.01</v>
      </c>
      <c r="G974">
        <v>-0.01</v>
      </c>
      <c r="H974">
        <v>0.04</v>
      </c>
      <c r="J974">
        <v>-0.900505556370093</v>
      </c>
      <c r="N974">
        <v>-0.23847641013832399</v>
      </c>
    </row>
    <row r="975" spans="1:14" x14ac:dyDescent="0.3">
      <c r="A975">
        <v>4.71</v>
      </c>
      <c r="B975">
        <v>-1.05</v>
      </c>
      <c r="C975">
        <v>0</v>
      </c>
      <c r="D975">
        <v>0.27</v>
      </c>
      <c r="E975">
        <v>0.01</v>
      </c>
      <c r="F975">
        <v>-0.01</v>
      </c>
      <c r="G975">
        <v>-0.01</v>
      </c>
      <c r="H975">
        <v>0.04</v>
      </c>
      <c r="J975">
        <v>-3.6572283864917798</v>
      </c>
      <c r="N975">
        <v>-0.93882361156220395</v>
      </c>
    </row>
    <row r="976" spans="1:14" x14ac:dyDescent="0.3">
      <c r="A976">
        <v>4.71</v>
      </c>
      <c r="B976">
        <v>-0.69</v>
      </c>
      <c r="C976">
        <v>0</v>
      </c>
      <c r="D976">
        <v>0.27</v>
      </c>
      <c r="E976">
        <v>0.01</v>
      </c>
      <c r="F976">
        <v>-0.01</v>
      </c>
      <c r="G976">
        <v>-0.01</v>
      </c>
      <c r="H976">
        <v>0.04</v>
      </c>
      <c r="J976">
        <v>1.3307945803522701</v>
      </c>
      <c r="N976">
        <v>0.135911319371984</v>
      </c>
    </row>
    <row r="977" spans="1:14" x14ac:dyDescent="0.3">
      <c r="A977">
        <v>4.71</v>
      </c>
      <c r="B977">
        <v>-0.42</v>
      </c>
      <c r="C977">
        <v>0</v>
      </c>
      <c r="D977">
        <v>0.27</v>
      </c>
      <c r="E977">
        <v>0.01</v>
      </c>
      <c r="F977">
        <v>-0.01</v>
      </c>
      <c r="G977">
        <v>-0.01</v>
      </c>
      <c r="H977">
        <v>0.04</v>
      </c>
      <c r="J977">
        <v>0.97127215774499298</v>
      </c>
      <c r="N977">
        <v>6.4719515618069906E-2</v>
      </c>
    </row>
    <row r="978" spans="1:14" x14ac:dyDescent="0.3">
      <c r="A978">
        <v>4.71</v>
      </c>
      <c r="B978">
        <v>-0.23</v>
      </c>
      <c r="C978">
        <v>0</v>
      </c>
      <c r="D978">
        <v>0.27</v>
      </c>
      <c r="E978">
        <v>0.01</v>
      </c>
      <c r="F978">
        <v>-0.01</v>
      </c>
      <c r="G978">
        <v>-0.01</v>
      </c>
      <c r="H978">
        <v>0.04</v>
      </c>
      <c r="J978">
        <v>0.70887695091220904</v>
      </c>
      <c r="N978">
        <v>0.12247874964396201</v>
      </c>
    </row>
    <row r="979" spans="1:14" x14ac:dyDescent="0.3">
      <c r="A979">
        <v>4.71</v>
      </c>
      <c r="B979">
        <v>-0.36</v>
      </c>
      <c r="C979">
        <v>0</v>
      </c>
      <c r="D979">
        <v>0.27</v>
      </c>
      <c r="E979">
        <v>0.01</v>
      </c>
      <c r="F979">
        <v>-0.01</v>
      </c>
      <c r="G979">
        <v>-0.01</v>
      </c>
      <c r="H979">
        <v>0.04</v>
      </c>
      <c r="J979">
        <v>-0.48263056082935302</v>
      </c>
      <c r="N979">
        <v>-0.28322072001640503</v>
      </c>
    </row>
    <row r="980" spans="1:14" x14ac:dyDescent="0.3">
      <c r="A980">
        <v>4.71</v>
      </c>
      <c r="B980">
        <v>-0.46</v>
      </c>
      <c r="C980">
        <v>0</v>
      </c>
      <c r="D980">
        <v>0.27</v>
      </c>
      <c r="E980">
        <v>0.01</v>
      </c>
      <c r="F980">
        <v>-0.01</v>
      </c>
      <c r="G980">
        <v>-0.01</v>
      </c>
      <c r="H980">
        <v>0.04</v>
      </c>
      <c r="J980">
        <v>-0.35224491678220898</v>
      </c>
      <c r="N980">
        <v>-0.249447560156424</v>
      </c>
    </row>
    <row r="981" spans="1:14" x14ac:dyDescent="0.3">
      <c r="A981">
        <v>4.71</v>
      </c>
      <c r="B981">
        <v>-0.26</v>
      </c>
      <c r="C981">
        <v>0</v>
      </c>
      <c r="D981">
        <v>0.27</v>
      </c>
      <c r="E981">
        <v>0.01</v>
      </c>
      <c r="F981">
        <v>-0.01</v>
      </c>
      <c r="G981">
        <v>-0.01</v>
      </c>
      <c r="H981">
        <v>0.04</v>
      </c>
      <c r="J981">
        <v>0.74291623558671405</v>
      </c>
      <c r="N981">
        <v>6.4793312979073495E-2</v>
      </c>
    </row>
    <row r="982" spans="1:14" x14ac:dyDescent="0.3">
      <c r="A982">
        <v>4.71</v>
      </c>
      <c r="B982">
        <v>-0.11</v>
      </c>
      <c r="C982">
        <v>0</v>
      </c>
      <c r="D982">
        <v>0.27</v>
      </c>
      <c r="E982">
        <v>0.01</v>
      </c>
      <c r="F982">
        <v>-0.01</v>
      </c>
      <c r="G982">
        <v>-0.01</v>
      </c>
      <c r="H982">
        <v>0.04</v>
      </c>
      <c r="J982">
        <v>0.542212799642666</v>
      </c>
      <c r="N982">
        <v>0.16188703570080201</v>
      </c>
    </row>
    <row r="983" spans="1:14" x14ac:dyDescent="0.3">
      <c r="A983">
        <v>4.71</v>
      </c>
      <c r="B983">
        <v>-0.27</v>
      </c>
      <c r="C983">
        <v>0</v>
      </c>
      <c r="D983">
        <v>0.27</v>
      </c>
      <c r="E983">
        <v>0.01</v>
      </c>
      <c r="F983">
        <v>-0.01</v>
      </c>
      <c r="G983">
        <v>-0.01</v>
      </c>
      <c r="H983">
        <v>0.04</v>
      </c>
      <c r="J983">
        <v>-0.60426935633711398</v>
      </c>
      <c r="N983">
        <v>0.21234865846221301</v>
      </c>
    </row>
    <row r="984" spans="1:14" x14ac:dyDescent="0.3">
      <c r="A984">
        <v>4.71</v>
      </c>
      <c r="B984">
        <v>-0.12</v>
      </c>
      <c r="C984">
        <v>0</v>
      </c>
      <c r="D984">
        <v>0.27</v>
      </c>
      <c r="E984">
        <v>0.01</v>
      </c>
      <c r="F984">
        <v>-0.01</v>
      </c>
      <c r="G984">
        <v>-0.01</v>
      </c>
      <c r="H984">
        <v>0.04</v>
      </c>
      <c r="J984">
        <v>0.55897776392103604</v>
      </c>
      <c r="N984">
        <v>0.47490262904916702</v>
      </c>
    </row>
    <row r="985" spans="1:14" x14ac:dyDescent="0.3">
      <c r="A985">
        <v>4.71</v>
      </c>
      <c r="B985">
        <v>-0.01</v>
      </c>
      <c r="C985">
        <v>0</v>
      </c>
      <c r="D985">
        <v>0.27</v>
      </c>
      <c r="E985">
        <v>0.01</v>
      </c>
      <c r="F985">
        <v>-0.01</v>
      </c>
      <c r="G985">
        <v>-0.01</v>
      </c>
      <c r="H985">
        <v>0.04</v>
      </c>
      <c r="J985">
        <v>0.40796644869964799</v>
      </c>
      <c r="N985">
        <v>2.4163276593922398E-2</v>
      </c>
    </row>
    <row r="986" spans="1:14" x14ac:dyDescent="0.3">
      <c r="A986">
        <v>4.71</v>
      </c>
      <c r="B986">
        <v>-0.74</v>
      </c>
      <c r="C986">
        <v>0</v>
      </c>
      <c r="D986">
        <v>0.27</v>
      </c>
      <c r="E986">
        <v>0.01</v>
      </c>
      <c r="F986">
        <v>-0.01</v>
      </c>
      <c r="G986">
        <v>-0.01</v>
      </c>
      <c r="H986">
        <v>0.04</v>
      </c>
      <c r="J986">
        <v>-2.7022482216517698</v>
      </c>
      <c r="N986">
        <v>-0.72067225315164096</v>
      </c>
    </row>
    <row r="987" spans="1:14" x14ac:dyDescent="0.3">
      <c r="A987">
        <v>4.71</v>
      </c>
      <c r="B987">
        <v>-0.73</v>
      </c>
      <c r="C987">
        <v>0</v>
      </c>
      <c r="D987">
        <v>0.27</v>
      </c>
      <c r="E987">
        <v>0.01</v>
      </c>
      <c r="F987">
        <v>-0.01</v>
      </c>
      <c r="G987">
        <v>-0.01</v>
      </c>
      <c r="H987">
        <v>0.04</v>
      </c>
      <c r="J987">
        <v>2.7780921446550502E-2</v>
      </c>
      <c r="N987">
        <v>0.213963632751696</v>
      </c>
    </row>
    <row r="988" spans="1:14" x14ac:dyDescent="0.3">
      <c r="A988">
        <v>4.71</v>
      </c>
      <c r="B988">
        <v>-0.46</v>
      </c>
      <c r="C988">
        <v>0</v>
      </c>
      <c r="D988">
        <v>0.27</v>
      </c>
      <c r="E988">
        <v>0.01</v>
      </c>
      <c r="F988">
        <v>-0.01</v>
      </c>
      <c r="G988">
        <v>-0.01</v>
      </c>
      <c r="H988">
        <v>0.04</v>
      </c>
      <c r="J988">
        <v>1.02027573294624</v>
      </c>
      <c r="N988">
        <v>0.155487569912546</v>
      </c>
    </row>
    <row r="989" spans="1:14" x14ac:dyDescent="0.3">
      <c r="A989">
        <v>4.71</v>
      </c>
      <c r="B989">
        <v>-0.26</v>
      </c>
      <c r="C989">
        <v>0</v>
      </c>
      <c r="D989">
        <v>0.27</v>
      </c>
      <c r="E989">
        <v>0.01</v>
      </c>
      <c r="F989">
        <v>-0.01</v>
      </c>
      <c r="G989">
        <v>-0.01</v>
      </c>
      <c r="H989">
        <v>0.04</v>
      </c>
      <c r="J989">
        <v>0.74464190586892498</v>
      </c>
      <c r="N989">
        <v>0.18420188199357801</v>
      </c>
    </row>
    <row r="990" spans="1:14" x14ac:dyDescent="0.3">
      <c r="A990">
        <v>4.71</v>
      </c>
      <c r="B990">
        <v>-0.11</v>
      </c>
      <c r="C990">
        <v>0</v>
      </c>
      <c r="D990">
        <v>0.27</v>
      </c>
      <c r="E990">
        <v>0.01</v>
      </c>
      <c r="F990">
        <v>-0.01</v>
      </c>
      <c r="G990">
        <v>-0.01</v>
      </c>
      <c r="H990">
        <v>0.04</v>
      </c>
      <c r="J990">
        <v>0.54347226937849502</v>
      </c>
      <c r="N990">
        <v>0.11749522429571201</v>
      </c>
    </row>
    <row r="991" spans="1:14" x14ac:dyDescent="0.3">
      <c r="A991">
        <v>4.71</v>
      </c>
      <c r="B991">
        <v>0</v>
      </c>
      <c r="C991">
        <v>0</v>
      </c>
      <c r="D991">
        <v>0.27</v>
      </c>
      <c r="E991">
        <v>0.01</v>
      </c>
      <c r="F991">
        <v>-0.01</v>
      </c>
      <c r="G991">
        <v>-0.01</v>
      </c>
      <c r="H991">
        <v>0.04</v>
      </c>
      <c r="J991">
        <v>0.39664985982591699</v>
      </c>
      <c r="N991">
        <v>0.15689044639227601</v>
      </c>
    </row>
    <row r="992" spans="1:14" x14ac:dyDescent="0.3">
      <c r="A992">
        <v>4.71</v>
      </c>
      <c r="B992">
        <v>7.0000000000000007E-2</v>
      </c>
      <c r="C992">
        <v>0</v>
      </c>
      <c r="D992">
        <v>0.27</v>
      </c>
      <c r="E992">
        <v>0.01</v>
      </c>
      <c r="F992">
        <v>-0.01</v>
      </c>
      <c r="G992">
        <v>-0.01</v>
      </c>
      <c r="H992">
        <v>0.04</v>
      </c>
      <c r="J992">
        <v>0.28949243625592902</v>
      </c>
      <c r="N992">
        <v>0.12786593231116899</v>
      </c>
    </row>
    <row r="993" spans="1:14" x14ac:dyDescent="0.3">
      <c r="A993">
        <v>4.71</v>
      </c>
      <c r="B993">
        <v>0.13</v>
      </c>
      <c r="C993">
        <v>0</v>
      </c>
      <c r="D993">
        <v>0.27</v>
      </c>
      <c r="E993">
        <v>0.01</v>
      </c>
      <c r="F993">
        <v>-0.01</v>
      </c>
      <c r="G993">
        <v>-0.01</v>
      </c>
      <c r="H993">
        <v>0.04</v>
      </c>
      <c r="J993">
        <v>0.211284256311534</v>
      </c>
      <c r="N993">
        <v>0.10664038038351099</v>
      </c>
    </row>
    <row r="994" spans="1:14" x14ac:dyDescent="0.3">
      <c r="A994">
        <v>4.71</v>
      </c>
      <c r="B994">
        <v>0.17</v>
      </c>
      <c r="C994">
        <v>0</v>
      </c>
      <c r="D994">
        <v>0.27</v>
      </c>
      <c r="E994">
        <v>0.01</v>
      </c>
      <c r="F994">
        <v>-0.01</v>
      </c>
      <c r="G994">
        <v>-0.01</v>
      </c>
      <c r="H994">
        <v>0.04</v>
      </c>
      <c r="J994">
        <v>0.154204501998292</v>
      </c>
      <c r="N994">
        <v>7.8840483740822906E-2</v>
      </c>
    </row>
    <row r="995" spans="1:14" x14ac:dyDescent="0.3">
      <c r="A995">
        <v>4.71</v>
      </c>
      <c r="B995">
        <v>-7.0000000000000007E-2</v>
      </c>
      <c r="C995">
        <v>0</v>
      </c>
      <c r="D995">
        <v>0.27</v>
      </c>
      <c r="E995">
        <v>0.01</v>
      </c>
      <c r="F995">
        <v>-0.01</v>
      </c>
      <c r="G995">
        <v>-0.01</v>
      </c>
      <c r="H995">
        <v>0.04</v>
      </c>
      <c r="J995">
        <v>-0.88745480211511896</v>
      </c>
      <c r="N995">
        <v>0.11107359033219701</v>
      </c>
    </row>
    <row r="996" spans="1:14" x14ac:dyDescent="0.3">
      <c r="A996">
        <v>4.71</v>
      </c>
      <c r="B996">
        <v>0.03</v>
      </c>
      <c r="C996">
        <v>0</v>
      </c>
      <c r="D996">
        <v>0.27</v>
      </c>
      <c r="E996">
        <v>0.01</v>
      </c>
      <c r="F996">
        <v>-0.01</v>
      </c>
      <c r="G996">
        <v>-0.01</v>
      </c>
      <c r="H996">
        <v>0.04</v>
      </c>
      <c r="J996">
        <v>0.35229662543159901</v>
      </c>
      <c r="N996">
        <v>-0.19802505362658501</v>
      </c>
    </row>
    <row r="997" spans="1:14" x14ac:dyDescent="0.3">
      <c r="A997">
        <v>4.71</v>
      </c>
      <c r="B997">
        <v>0.1</v>
      </c>
      <c r="C997">
        <v>0</v>
      </c>
      <c r="D997">
        <v>0.27</v>
      </c>
      <c r="E997">
        <v>0.01</v>
      </c>
      <c r="F997">
        <v>-0.01</v>
      </c>
      <c r="G997">
        <v>-0.01</v>
      </c>
      <c r="H997">
        <v>0.04</v>
      </c>
      <c r="J997">
        <v>0.25712150364983599</v>
      </c>
      <c r="N997">
        <v>5.69067599470564E-2</v>
      </c>
    </row>
    <row r="998" spans="1:14" x14ac:dyDescent="0.3">
      <c r="A998">
        <v>4.71</v>
      </c>
      <c r="B998">
        <v>0.15</v>
      </c>
      <c r="C998">
        <v>0</v>
      </c>
      <c r="D998">
        <v>0.27</v>
      </c>
      <c r="E998">
        <v>0.01</v>
      </c>
      <c r="F998">
        <v>-0.01</v>
      </c>
      <c r="G998">
        <v>-0.01</v>
      </c>
      <c r="H998">
        <v>0.04</v>
      </c>
      <c r="J998">
        <v>0.18765853223305501</v>
      </c>
      <c r="N998">
        <v>0.110748178642315</v>
      </c>
    </row>
    <row r="999" spans="1:14" x14ac:dyDescent="0.3">
      <c r="A999">
        <v>4.71</v>
      </c>
      <c r="B999">
        <v>0.19</v>
      </c>
      <c r="C999">
        <v>0</v>
      </c>
      <c r="D999">
        <v>0.27</v>
      </c>
      <c r="E999">
        <v>0.01</v>
      </c>
      <c r="F999">
        <v>-0.01</v>
      </c>
      <c r="G999">
        <v>-0.01</v>
      </c>
      <c r="H999">
        <v>0.04</v>
      </c>
      <c r="J999">
        <v>0.13696141403958001</v>
      </c>
      <c r="N999">
        <v>6.9500342477931604E-2</v>
      </c>
    </row>
    <row r="1000" spans="1:14" x14ac:dyDescent="0.3">
      <c r="A1000">
        <v>4.71</v>
      </c>
      <c r="B1000">
        <v>0.21</v>
      </c>
      <c r="C1000">
        <v>0</v>
      </c>
      <c r="D1000">
        <v>0.27</v>
      </c>
      <c r="E1000">
        <v>0.01</v>
      </c>
      <c r="F1000">
        <v>-0.01</v>
      </c>
      <c r="G1000">
        <v>-0.01</v>
      </c>
      <c r="H1000">
        <v>0.04</v>
      </c>
      <c r="J1000">
        <v>9.9960437250063899E-2</v>
      </c>
      <c r="N1000">
        <v>4.7141338030022101E-2</v>
      </c>
    </row>
    <row r="1001" spans="1:14" x14ac:dyDescent="0.3">
      <c r="A1001">
        <v>4.71</v>
      </c>
      <c r="B1001">
        <v>0.23</v>
      </c>
      <c r="C1001">
        <v>0</v>
      </c>
      <c r="D1001">
        <v>0.27</v>
      </c>
      <c r="E1001">
        <v>0.01</v>
      </c>
      <c r="F1001">
        <v>-0.01</v>
      </c>
      <c r="G1001">
        <v>-0.01</v>
      </c>
      <c r="H1001">
        <v>0.04</v>
      </c>
      <c r="J1001">
        <v>7.2955504185553105E-2</v>
      </c>
      <c r="N1001">
        <v>0.117152152671951</v>
      </c>
    </row>
    <row r="1002" spans="1:14" x14ac:dyDescent="0.3">
      <c r="A1002">
        <v>4.71</v>
      </c>
      <c r="B1002">
        <v>0.25</v>
      </c>
      <c r="C1002">
        <v>0</v>
      </c>
      <c r="D1002">
        <v>0.27</v>
      </c>
      <c r="E1002">
        <v>0.01</v>
      </c>
      <c r="F1002">
        <v>-0.01</v>
      </c>
      <c r="G1002">
        <v>-0.01</v>
      </c>
      <c r="H1002">
        <v>0.04</v>
      </c>
      <c r="J1002">
        <v>5.3246121539598498E-2</v>
      </c>
      <c r="N1002">
        <v>0.100160049367242</v>
      </c>
    </row>
    <row r="1003" spans="1:14" x14ac:dyDescent="0.3">
      <c r="A1003">
        <v>4.71</v>
      </c>
      <c r="B1003">
        <v>0.26</v>
      </c>
      <c r="C1003">
        <v>0</v>
      </c>
      <c r="D1003">
        <v>0.27</v>
      </c>
      <c r="E1003">
        <v>0.01</v>
      </c>
      <c r="F1003">
        <v>-0.01</v>
      </c>
      <c r="G1003">
        <v>-0.01</v>
      </c>
      <c r="H1003">
        <v>0.04</v>
      </c>
      <c r="J1003">
        <v>3.8861351047604097E-2</v>
      </c>
      <c r="N1003">
        <v>-0.27335006005839402</v>
      </c>
    </row>
    <row r="1004" spans="1:14" x14ac:dyDescent="0.3">
      <c r="A1004">
        <v>4.71</v>
      </c>
      <c r="B1004">
        <v>0.26</v>
      </c>
      <c r="C1004">
        <v>0</v>
      </c>
      <c r="D1004">
        <v>0.27</v>
      </c>
      <c r="E1004">
        <v>0.01</v>
      </c>
      <c r="F1004">
        <v>-0.01</v>
      </c>
      <c r="G1004">
        <v>-0.01</v>
      </c>
      <c r="H1004">
        <v>0.04</v>
      </c>
      <c r="J1004">
        <v>2.8362715660368701E-2</v>
      </c>
      <c r="N1004">
        <v>4.1899695161729603E-2</v>
      </c>
    </row>
    <row r="1005" spans="1:14" x14ac:dyDescent="0.3">
      <c r="A1005">
        <v>4.71</v>
      </c>
      <c r="B1005">
        <v>0.27</v>
      </c>
      <c r="C1005">
        <v>0</v>
      </c>
      <c r="D1005">
        <v>0.27</v>
      </c>
      <c r="E1005">
        <v>0.01</v>
      </c>
      <c r="F1005">
        <v>-0.01</v>
      </c>
      <c r="G1005">
        <v>-0.01</v>
      </c>
      <c r="H1005">
        <v>0.04</v>
      </c>
      <c r="J1005">
        <v>2.0700351839170801E-2</v>
      </c>
      <c r="N1005">
        <v>2.6662486881511099E-2</v>
      </c>
    </row>
    <row r="1006" spans="1:14" x14ac:dyDescent="0.3">
      <c r="A1006">
        <v>4.71</v>
      </c>
      <c r="B1006">
        <v>-0.81</v>
      </c>
      <c r="C1006">
        <v>0</v>
      </c>
      <c r="D1006">
        <v>0.27</v>
      </c>
      <c r="E1006">
        <v>0.01</v>
      </c>
      <c r="F1006">
        <v>-0.01</v>
      </c>
      <c r="G1006">
        <v>-0.01</v>
      </c>
      <c r="H1006">
        <v>0.04</v>
      </c>
      <c r="J1006">
        <v>-3.9848919767980999</v>
      </c>
      <c r="N1006">
        <v>-1.08982516243106</v>
      </c>
    </row>
    <row r="1007" spans="1:14" x14ac:dyDescent="0.3">
      <c r="A1007">
        <v>4.71</v>
      </c>
      <c r="B1007">
        <v>-0.51</v>
      </c>
      <c r="C1007">
        <v>0</v>
      </c>
      <c r="D1007">
        <v>0.27</v>
      </c>
      <c r="E1007">
        <v>0.01</v>
      </c>
      <c r="F1007">
        <v>-0.01</v>
      </c>
      <c r="G1007">
        <v>-0.01</v>
      </c>
      <c r="H1007">
        <v>0.04</v>
      </c>
      <c r="J1007">
        <v>1.09165134437136</v>
      </c>
      <c r="N1007">
        <v>0.36802877742742102</v>
      </c>
    </row>
    <row r="1008" spans="1:14" x14ac:dyDescent="0.3">
      <c r="A1008">
        <v>4.71</v>
      </c>
      <c r="B1008">
        <v>-0.3</v>
      </c>
      <c r="C1008">
        <v>0</v>
      </c>
      <c r="D1008">
        <v>0.27</v>
      </c>
      <c r="E1008">
        <v>0.01</v>
      </c>
      <c r="F1008">
        <v>-0.01</v>
      </c>
      <c r="G1008">
        <v>-0.01</v>
      </c>
      <c r="H1008">
        <v>0.04</v>
      </c>
      <c r="J1008">
        <v>0.79673495249141402</v>
      </c>
      <c r="N1008">
        <v>-0.21200752141791501</v>
      </c>
    </row>
    <row r="1009" spans="1:14" x14ac:dyDescent="0.3">
      <c r="A1009">
        <v>4.71</v>
      </c>
      <c r="B1009">
        <v>-0.41</v>
      </c>
      <c r="C1009">
        <v>0</v>
      </c>
      <c r="D1009">
        <v>0.27</v>
      </c>
      <c r="E1009">
        <v>0.01</v>
      </c>
      <c r="F1009">
        <v>-0.01</v>
      </c>
      <c r="G1009">
        <v>-0.01</v>
      </c>
      <c r="H1009">
        <v>0.04</v>
      </c>
      <c r="J1009">
        <v>-0.41850794413939901</v>
      </c>
      <c r="N1009">
        <v>-0.18522457100360101</v>
      </c>
    </row>
    <row r="1010" spans="1:14" x14ac:dyDescent="0.3">
      <c r="A1010">
        <v>4.71</v>
      </c>
      <c r="B1010">
        <v>-0.22</v>
      </c>
      <c r="C1010">
        <v>0</v>
      </c>
      <c r="D1010">
        <v>0.27</v>
      </c>
      <c r="E1010">
        <v>0.01</v>
      </c>
      <c r="F1010">
        <v>-0.01</v>
      </c>
      <c r="G1010">
        <v>-0.01</v>
      </c>
      <c r="H1010">
        <v>0.04</v>
      </c>
      <c r="J1010">
        <v>0.69455457668748899</v>
      </c>
      <c r="N1010">
        <v>0.409833111424801</v>
      </c>
    </row>
    <row r="1011" spans="1:14" x14ac:dyDescent="0.3">
      <c r="A1011">
        <v>4.71</v>
      </c>
      <c r="B1011">
        <v>-0.08</v>
      </c>
      <c r="C1011">
        <v>0</v>
      </c>
      <c r="D1011">
        <v>0.27</v>
      </c>
      <c r="E1011">
        <v>0.01</v>
      </c>
      <c r="F1011">
        <v>-0.01</v>
      </c>
      <c r="G1011">
        <v>-0.01</v>
      </c>
      <c r="H1011">
        <v>0.04</v>
      </c>
      <c r="J1011">
        <v>0.50691634331148505</v>
      </c>
      <c r="N1011">
        <v>3.0809979063333E-2</v>
      </c>
    </row>
    <row r="1012" spans="1:14" x14ac:dyDescent="0.3">
      <c r="A1012">
        <v>4.71</v>
      </c>
      <c r="B1012">
        <v>0.02</v>
      </c>
      <c r="C1012">
        <v>0</v>
      </c>
      <c r="D1012">
        <v>0.27</v>
      </c>
      <c r="E1012">
        <v>0.01</v>
      </c>
      <c r="F1012">
        <v>-0.01</v>
      </c>
      <c r="G1012">
        <v>-0.01</v>
      </c>
      <c r="H1012">
        <v>0.04</v>
      </c>
      <c r="J1012">
        <v>0.36996974426662899</v>
      </c>
      <c r="N1012">
        <v>0.11273114340338999</v>
      </c>
    </row>
    <row r="1013" spans="1:14" x14ac:dyDescent="0.3">
      <c r="A1013">
        <v>4.71</v>
      </c>
      <c r="B1013">
        <v>0.09</v>
      </c>
      <c r="C1013">
        <v>0</v>
      </c>
      <c r="D1013">
        <v>0.27</v>
      </c>
      <c r="E1013">
        <v>0.01</v>
      </c>
      <c r="F1013">
        <v>-0.01</v>
      </c>
      <c r="G1013">
        <v>-0.01</v>
      </c>
      <c r="H1013">
        <v>0.04</v>
      </c>
      <c r="J1013">
        <v>0.27002011964843597</v>
      </c>
      <c r="N1013">
        <v>0.26156574140843902</v>
      </c>
    </row>
    <row r="1014" spans="1:14" x14ac:dyDescent="0.3">
      <c r="A1014">
        <v>4.71</v>
      </c>
      <c r="B1014">
        <v>0.14000000000000001</v>
      </c>
      <c r="C1014">
        <v>0</v>
      </c>
      <c r="D1014">
        <v>0.27</v>
      </c>
      <c r="E1014">
        <v>0.01</v>
      </c>
      <c r="F1014">
        <v>-0.01</v>
      </c>
      <c r="G1014">
        <v>-0.01</v>
      </c>
      <c r="H1014">
        <v>0.04</v>
      </c>
      <c r="J1014">
        <v>0.19707250699508699</v>
      </c>
      <c r="N1014">
        <v>0.146903465424325</v>
      </c>
    </row>
    <row r="1015" spans="1:14" x14ac:dyDescent="0.3">
      <c r="A1015">
        <v>4.71</v>
      </c>
      <c r="B1015">
        <v>0.18</v>
      </c>
      <c r="C1015">
        <v>0</v>
      </c>
      <c r="D1015">
        <v>0.27</v>
      </c>
      <c r="E1015">
        <v>0.01</v>
      </c>
      <c r="F1015">
        <v>-0.01</v>
      </c>
      <c r="G1015">
        <v>-0.01</v>
      </c>
      <c r="H1015">
        <v>0.04</v>
      </c>
      <c r="J1015">
        <v>0.143832145041246</v>
      </c>
      <c r="N1015">
        <v>0.100318027805735</v>
      </c>
    </row>
    <row r="1016" spans="1:14" x14ac:dyDescent="0.3">
      <c r="A1016">
        <v>4.71</v>
      </c>
      <c r="B1016">
        <v>0.21</v>
      </c>
      <c r="C1016">
        <v>0</v>
      </c>
      <c r="D1016">
        <v>0.27</v>
      </c>
      <c r="E1016">
        <v>0.01</v>
      </c>
      <c r="F1016">
        <v>-0.01</v>
      </c>
      <c r="G1016">
        <v>-0.01</v>
      </c>
      <c r="H1016">
        <v>0.04</v>
      </c>
      <c r="J1016">
        <v>0.10497499759153001</v>
      </c>
      <c r="N1016">
        <v>-1.56177808111399E-2</v>
      </c>
    </row>
    <row r="1017" spans="1:14" x14ac:dyDescent="0.3">
      <c r="A1017">
        <v>4.71</v>
      </c>
      <c r="B1017">
        <v>0.23</v>
      </c>
      <c r="C1017">
        <v>0</v>
      </c>
      <c r="D1017">
        <v>0.27</v>
      </c>
      <c r="E1017">
        <v>0.01</v>
      </c>
      <c r="F1017">
        <v>-0.01</v>
      </c>
      <c r="G1017">
        <v>-0.01</v>
      </c>
      <c r="H1017">
        <v>0.04</v>
      </c>
      <c r="J1017">
        <v>7.6615349900967994E-2</v>
      </c>
      <c r="N1017">
        <v>1.53531385306469E-2</v>
      </c>
    </row>
    <row r="1018" spans="1:14" x14ac:dyDescent="0.3">
      <c r="A1018">
        <v>4.71</v>
      </c>
      <c r="B1018">
        <v>-0.84</v>
      </c>
      <c r="C1018">
        <v>0</v>
      </c>
      <c r="D1018">
        <v>0.27</v>
      </c>
      <c r="E1018">
        <v>0.01</v>
      </c>
      <c r="F1018">
        <v>-0.01</v>
      </c>
      <c r="G1018">
        <v>-0.01</v>
      </c>
      <c r="H1018">
        <v>0.04</v>
      </c>
      <c r="J1018">
        <v>-3.9440827627994901</v>
      </c>
      <c r="N1018">
        <v>-1.06449455215577</v>
      </c>
    </row>
    <row r="1019" spans="1:14" x14ac:dyDescent="0.3">
      <c r="A1019">
        <v>4.71</v>
      </c>
      <c r="B1019">
        <v>-0.53</v>
      </c>
      <c r="C1019">
        <v>0</v>
      </c>
      <c r="D1019">
        <v>0.27</v>
      </c>
      <c r="E1019">
        <v>0.01</v>
      </c>
      <c r="F1019">
        <v>-0.01</v>
      </c>
      <c r="G1019">
        <v>-0.01</v>
      </c>
      <c r="H1019">
        <v>0.04</v>
      </c>
      <c r="J1019">
        <v>1.12143569570665</v>
      </c>
      <c r="N1019">
        <v>0.21571302489663599</v>
      </c>
    </row>
    <row r="1020" spans="1:14" x14ac:dyDescent="0.3">
      <c r="A1020">
        <v>4.71</v>
      </c>
      <c r="B1020">
        <v>-0.31</v>
      </c>
      <c r="C1020">
        <v>0</v>
      </c>
      <c r="D1020">
        <v>0.27</v>
      </c>
      <c r="E1020">
        <v>0.01</v>
      </c>
      <c r="F1020">
        <v>-0.01</v>
      </c>
      <c r="G1020">
        <v>-0.01</v>
      </c>
      <c r="H1020">
        <v>0.04</v>
      </c>
      <c r="J1020">
        <v>0.81847287629690602</v>
      </c>
      <c r="N1020">
        <v>0.195633115546375</v>
      </c>
    </row>
    <row r="1021" spans="1:14" x14ac:dyDescent="0.3">
      <c r="A1021">
        <v>4.71</v>
      </c>
      <c r="B1021">
        <v>-1.23</v>
      </c>
      <c r="C1021">
        <v>0</v>
      </c>
      <c r="D1021">
        <v>0.27</v>
      </c>
      <c r="E1021">
        <v>0.01</v>
      </c>
      <c r="F1021">
        <v>-0.01</v>
      </c>
      <c r="G1021">
        <v>-0.01</v>
      </c>
      <c r="H1021">
        <v>0.04</v>
      </c>
      <c r="J1021">
        <v>-3.4026426554831501</v>
      </c>
      <c r="N1021">
        <v>-0.95676624360359097</v>
      </c>
    </row>
    <row r="1022" spans="1:14" x14ac:dyDescent="0.3">
      <c r="A1022">
        <v>4.71</v>
      </c>
      <c r="B1022">
        <v>-1.9</v>
      </c>
      <c r="C1022">
        <v>0</v>
      </c>
      <c r="D1022">
        <v>0.27</v>
      </c>
      <c r="E1022">
        <v>0.01</v>
      </c>
      <c r="F1022">
        <v>-0.01</v>
      </c>
      <c r="G1022">
        <v>-0.01</v>
      </c>
      <c r="H1022">
        <v>0.04</v>
      </c>
      <c r="J1022">
        <v>-2.4833976053249498</v>
      </c>
      <c r="N1022">
        <v>-1.05268713838391</v>
      </c>
    </row>
    <row r="1023" spans="1:14" x14ac:dyDescent="0.3">
      <c r="A1023">
        <v>4.71</v>
      </c>
      <c r="B1023">
        <v>-1.31</v>
      </c>
      <c r="C1023">
        <v>0</v>
      </c>
      <c r="D1023">
        <v>0.27</v>
      </c>
      <c r="E1023">
        <v>0.01</v>
      </c>
      <c r="F1023">
        <v>-0.01</v>
      </c>
      <c r="G1023">
        <v>-0.01</v>
      </c>
      <c r="H1023">
        <v>0.04</v>
      </c>
      <c r="J1023">
        <v>2.1875076843007402</v>
      </c>
      <c r="N1023">
        <v>0.22066758639036599</v>
      </c>
    </row>
    <row r="1024" spans="1:14" x14ac:dyDescent="0.3">
      <c r="A1024">
        <v>4.71</v>
      </c>
      <c r="B1024">
        <v>-0.88</v>
      </c>
      <c r="C1024">
        <v>0</v>
      </c>
      <c r="D1024">
        <v>0.27</v>
      </c>
      <c r="E1024">
        <v>0.01</v>
      </c>
      <c r="F1024">
        <v>-0.01</v>
      </c>
      <c r="G1024">
        <v>-0.01</v>
      </c>
      <c r="H1024">
        <v>0.04</v>
      </c>
      <c r="J1024">
        <v>1.5965388948699399</v>
      </c>
      <c r="N1024">
        <v>6.5873503254300303E-2</v>
      </c>
    </row>
    <row r="1025" spans="1:14" x14ac:dyDescent="0.3">
      <c r="A1025">
        <v>4.71</v>
      </c>
      <c r="B1025">
        <v>-1.1100000000000001</v>
      </c>
      <c r="C1025">
        <v>0</v>
      </c>
      <c r="D1025">
        <v>0.27</v>
      </c>
      <c r="E1025">
        <v>0.01</v>
      </c>
      <c r="F1025">
        <v>-0.01</v>
      </c>
      <c r="G1025">
        <v>-0.01</v>
      </c>
      <c r="H1025">
        <v>0.04</v>
      </c>
      <c r="J1025">
        <v>-0.83477600507385796</v>
      </c>
      <c r="N1025">
        <v>0.888588587196389</v>
      </c>
    </row>
    <row r="1026" spans="1:14" x14ac:dyDescent="0.3">
      <c r="A1026">
        <v>4.71</v>
      </c>
      <c r="B1026">
        <v>-1.81</v>
      </c>
      <c r="C1026">
        <v>0</v>
      </c>
      <c r="D1026">
        <v>0.27</v>
      </c>
      <c r="E1026">
        <v>0.01</v>
      </c>
      <c r="F1026">
        <v>-0.01</v>
      </c>
      <c r="G1026">
        <v>-0.01</v>
      </c>
      <c r="H1026">
        <v>0.04</v>
      </c>
      <c r="J1026">
        <v>-2.6092560817817598</v>
      </c>
      <c r="N1026">
        <v>-0.60903426147748596</v>
      </c>
    </row>
    <row r="1027" spans="1:14" x14ac:dyDescent="0.3">
      <c r="A1027">
        <v>4.71</v>
      </c>
      <c r="B1027">
        <v>-2.3199999999999998</v>
      </c>
      <c r="C1027">
        <v>0</v>
      </c>
      <c r="D1027">
        <v>0.27</v>
      </c>
      <c r="E1027">
        <v>0.01</v>
      </c>
      <c r="F1027">
        <v>-0.01</v>
      </c>
      <c r="G1027">
        <v>-0.01</v>
      </c>
      <c r="H1027">
        <v>0.04</v>
      </c>
      <c r="J1027">
        <v>-1.9043493429245499</v>
      </c>
      <c r="N1027">
        <v>-1.0844439536491699</v>
      </c>
    </row>
    <row r="1028" spans="1:14" x14ac:dyDescent="0.3">
      <c r="A1028">
        <v>4.71</v>
      </c>
      <c r="B1028">
        <v>-1.89</v>
      </c>
      <c r="C1028">
        <v>0</v>
      </c>
      <c r="D1028">
        <v>0.27</v>
      </c>
      <c r="E1028">
        <v>0.01</v>
      </c>
      <c r="F1028">
        <v>-0.01</v>
      </c>
      <c r="G1028">
        <v>-0.01</v>
      </c>
      <c r="H1028">
        <v>0.04</v>
      </c>
      <c r="J1028">
        <v>1.6101224616401899</v>
      </c>
      <c r="N1028">
        <v>8.74999975139336E-2</v>
      </c>
    </row>
    <row r="1029" spans="1:14" x14ac:dyDescent="0.3">
      <c r="A1029">
        <v>4.71</v>
      </c>
      <c r="B1029">
        <v>-1.3</v>
      </c>
      <c r="C1029">
        <v>0</v>
      </c>
      <c r="D1029">
        <v>0.27</v>
      </c>
      <c r="E1029">
        <v>0.01</v>
      </c>
      <c r="F1029">
        <v>-0.01</v>
      </c>
      <c r="G1029">
        <v>-0.01</v>
      </c>
      <c r="H1029">
        <v>0.04</v>
      </c>
      <c r="J1029">
        <v>2.1751378767540301</v>
      </c>
      <c r="N1029">
        <v>0.47412102953702701</v>
      </c>
    </row>
    <row r="1030" spans="1:14" x14ac:dyDescent="0.3">
      <c r="A1030">
        <v>4.71</v>
      </c>
      <c r="B1030">
        <v>-0.87</v>
      </c>
      <c r="C1030">
        <v>0</v>
      </c>
      <c r="D1030">
        <v>0.27</v>
      </c>
      <c r="E1030">
        <v>0.01</v>
      </c>
      <c r="F1030">
        <v>-0.01</v>
      </c>
      <c r="G1030">
        <v>-0.01</v>
      </c>
      <c r="H1030">
        <v>0.04</v>
      </c>
      <c r="J1030">
        <v>1.5875108676716301</v>
      </c>
      <c r="N1030">
        <v>0.36904651529883498</v>
      </c>
    </row>
    <row r="1031" spans="1:14" x14ac:dyDescent="0.3">
      <c r="A1031">
        <v>4.71</v>
      </c>
      <c r="B1031">
        <v>-0.56000000000000005</v>
      </c>
      <c r="C1031">
        <v>0</v>
      </c>
      <c r="D1031">
        <v>0.27</v>
      </c>
      <c r="E1031">
        <v>0.01</v>
      </c>
      <c r="F1031">
        <v>-0.01</v>
      </c>
      <c r="G1031">
        <v>-0.01</v>
      </c>
      <c r="H1031">
        <v>0.04</v>
      </c>
      <c r="J1031">
        <v>1.1586349453564</v>
      </c>
      <c r="N1031">
        <v>0.47138533837901098</v>
      </c>
    </row>
    <row r="1032" spans="1:14" x14ac:dyDescent="0.3">
      <c r="A1032">
        <v>4.71</v>
      </c>
      <c r="B1032">
        <v>-0.33</v>
      </c>
      <c r="C1032">
        <v>0</v>
      </c>
      <c r="D1032">
        <v>0.27</v>
      </c>
      <c r="E1032">
        <v>0.01</v>
      </c>
      <c r="F1032">
        <v>-0.01</v>
      </c>
      <c r="G1032">
        <v>-0.01</v>
      </c>
      <c r="H1032">
        <v>0.04</v>
      </c>
      <c r="J1032">
        <v>0.84562251757680895</v>
      </c>
      <c r="N1032">
        <v>0.36078203309162299</v>
      </c>
    </row>
    <row r="1033" spans="1:14" x14ac:dyDescent="0.3">
      <c r="A1033">
        <v>4.71</v>
      </c>
      <c r="B1033">
        <v>-0.44</v>
      </c>
      <c r="C1033">
        <v>0</v>
      </c>
      <c r="D1033">
        <v>0.27</v>
      </c>
      <c r="E1033">
        <v>0.01</v>
      </c>
      <c r="F1033">
        <v>-0.01</v>
      </c>
      <c r="G1033">
        <v>-0.01</v>
      </c>
      <c r="H1033">
        <v>0.04</v>
      </c>
      <c r="J1033">
        <v>-0.38282765844510203</v>
      </c>
      <c r="N1033">
        <v>5.5307277800888399E-2</v>
      </c>
    </row>
    <row r="1034" spans="1:14" x14ac:dyDescent="0.3">
      <c r="A1034">
        <v>4.71</v>
      </c>
      <c r="B1034">
        <v>-0.24</v>
      </c>
      <c r="C1034">
        <v>0</v>
      </c>
      <c r="D1034">
        <v>0.27</v>
      </c>
      <c r="E1034">
        <v>0.01</v>
      </c>
      <c r="F1034">
        <v>-0.01</v>
      </c>
      <c r="G1034">
        <v>-0.01</v>
      </c>
      <c r="H1034">
        <v>0.04</v>
      </c>
      <c r="J1034">
        <v>0.72059561156011698</v>
      </c>
      <c r="N1034">
        <v>0.71969462829198805</v>
      </c>
    </row>
    <row r="1035" spans="1:14" x14ac:dyDescent="0.3">
      <c r="A1035">
        <v>4.71</v>
      </c>
      <c r="B1035">
        <v>-0.1</v>
      </c>
      <c r="C1035">
        <v>0</v>
      </c>
      <c r="D1035">
        <v>0.27</v>
      </c>
      <c r="E1035">
        <v>0.01</v>
      </c>
      <c r="F1035">
        <v>-0.01</v>
      </c>
      <c r="G1035">
        <v>-0.01</v>
      </c>
      <c r="H1035">
        <v>0.04</v>
      </c>
      <c r="J1035">
        <v>0.52592223084970602</v>
      </c>
      <c r="N1035">
        <v>0.37138850048362698</v>
      </c>
    </row>
    <row r="1036" spans="1:14" x14ac:dyDescent="0.3">
      <c r="A1036">
        <v>4.71</v>
      </c>
      <c r="B1036">
        <v>0.01</v>
      </c>
      <c r="C1036">
        <v>0</v>
      </c>
      <c r="D1036">
        <v>0.27</v>
      </c>
      <c r="E1036">
        <v>0.01</v>
      </c>
      <c r="F1036">
        <v>-0.01</v>
      </c>
      <c r="G1036">
        <v>-0.01</v>
      </c>
      <c r="H1036">
        <v>0.04</v>
      </c>
      <c r="J1036">
        <v>0.38384107322426603</v>
      </c>
      <c r="N1036">
        <v>0.17161043934723</v>
      </c>
    </row>
    <row r="1037" spans="1:14" x14ac:dyDescent="0.3">
      <c r="A1037">
        <v>4.71</v>
      </c>
      <c r="B1037">
        <v>-0.19</v>
      </c>
      <c r="C1037">
        <v>0</v>
      </c>
      <c r="D1037">
        <v>0.27</v>
      </c>
      <c r="E1037">
        <v>0.01</v>
      </c>
      <c r="F1037">
        <v>-0.01</v>
      </c>
      <c r="G1037">
        <v>-0.01</v>
      </c>
      <c r="H1037">
        <v>0.04</v>
      </c>
      <c r="J1037">
        <v>-0.71985597707874704</v>
      </c>
      <c r="N1037">
        <v>-0.143760201914967</v>
      </c>
    </row>
    <row r="1038" spans="1:14" x14ac:dyDescent="0.3">
      <c r="A1038">
        <v>4.71</v>
      </c>
      <c r="B1038">
        <v>-0.06</v>
      </c>
      <c r="C1038">
        <v>0</v>
      </c>
      <c r="D1038">
        <v>0.27</v>
      </c>
      <c r="E1038">
        <v>0.01</v>
      </c>
      <c r="F1038">
        <v>-0.01</v>
      </c>
      <c r="G1038">
        <v>-0.01</v>
      </c>
      <c r="H1038">
        <v>0.04</v>
      </c>
      <c r="J1038">
        <v>0.47461758678200699</v>
      </c>
      <c r="N1038">
        <v>9.8506082055192401E-2</v>
      </c>
    </row>
    <row r="1039" spans="1:14" x14ac:dyDescent="0.3">
      <c r="A1039">
        <v>4.71</v>
      </c>
      <c r="B1039">
        <v>0.03</v>
      </c>
      <c r="C1039">
        <v>0</v>
      </c>
      <c r="D1039">
        <v>0.27</v>
      </c>
      <c r="E1039">
        <v>0.01</v>
      </c>
      <c r="F1039">
        <v>-0.01</v>
      </c>
      <c r="G1039">
        <v>-0.01</v>
      </c>
      <c r="H1039">
        <v>0.04</v>
      </c>
      <c r="J1039">
        <v>0.346396697449319</v>
      </c>
      <c r="N1039">
        <v>0.128269337474825</v>
      </c>
    </row>
    <row r="1040" spans="1:14" x14ac:dyDescent="0.3">
      <c r="A1040">
        <v>4.71</v>
      </c>
      <c r="B1040">
        <v>0.1</v>
      </c>
      <c r="C1040">
        <v>0</v>
      </c>
      <c r="D1040">
        <v>0.27</v>
      </c>
      <c r="E1040">
        <v>0.01</v>
      </c>
      <c r="F1040">
        <v>-0.01</v>
      </c>
      <c r="G1040">
        <v>-0.01</v>
      </c>
      <c r="H1040">
        <v>0.04</v>
      </c>
      <c r="J1040">
        <v>0.252815477861563</v>
      </c>
      <c r="N1040">
        <v>0.10108885193186801</v>
      </c>
    </row>
    <row r="1041" spans="1:14" x14ac:dyDescent="0.3">
      <c r="A1041">
        <v>4.71</v>
      </c>
      <c r="B1041">
        <v>0.15</v>
      </c>
      <c r="C1041">
        <v>0</v>
      </c>
      <c r="D1041">
        <v>0.27</v>
      </c>
      <c r="E1041">
        <v>0.01</v>
      </c>
      <c r="F1041">
        <v>-0.01</v>
      </c>
      <c r="G1041">
        <v>-0.01</v>
      </c>
      <c r="H1041">
        <v>0.04</v>
      </c>
      <c r="J1041">
        <v>0.18451580605996401</v>
      </c>
      <c r="N1041">
        <v>5.7508833813079002E-2</v>
      </c>
    </row>
    <row r="1042" spans="1:14" x14ac:dyDescent="0.3">
      <c r="A1042">
        <v>4.71</v>
      </c>
      <c r="B1042">
        <v>0.19</v>
      </c>
      <c r="C1042">
        <v>0</v>
      </c>
      <c r="D1042">
        <v>0.27</v>
      </c>
      <c r="E1042">
        <v>0.01</v>
      </c>
      <c r="F1042">
        <v>-0.01</v>
      </c>
      <c r="G1042">
        <v>-0.01</v>
      </c>
      <c r="H1042">
        <v>0.04</v>
      </c>
      <c r="J1042">
        <v>0.13466771486436099</v>
      </c>
      <c r="N1042">
        <v>2.8608132051250301E-2</v>
      </c>
    </row>
    <row r="1043" spans="1:14" x14ac:dyDescent="0.3">
      <c r="A1043">
        <v>4.71</v>
      </c>
      <c r="B1043">
        <v>0.21</v>
      </c>
      <c r="C1043">
        <v>0</v>
      </c>
      <c r="D1043">
        <v>0.27</v>
      </c>
      <c r="E1043">
        <v>0.01</v>
      </c>
      <c r="F1043">
        <v>-0.01</v>
      </c>
      <c r="G1043">
        <v>-0.01</v>
      </c>
      <c r="H1043">
        <v>0.04</v>
      </c>
      <c r="J1043">
        <v>9.8286395155195494E-2</v>
      </c>
      <c r="N1043">
        <v>5.7113861780765898E-2</v>
      </c>
    </row>
    <row r="1044" spans="1:14" x14ac:dyDescent="0.3">
      <c r="A1044">
        <v>4.71</v>
      </c>
      <c r="B1044">
        <v>0.23</v>
      </c>
      <c r="C1044">
        <v>0</v>
      </c>
      <c r="D1044">
        <v>0.27</v>
      </c>
      <c r="E1044">
        <v>0.01</v>
      </c>
      <c r="F1044">
        <v>-0.01</v>
      </c>
      <c r="G1044">
        <v>-0.01</v>
      </c>
      <c r="H1044">
        <v>0.04</v>
      </c>
      <c r="J1044">
        <v>7.1733714961548595E-2</v>
      </c>
      <c r="N1044">
        <v>0.114969394236067</v>
      </c>
    </row>
    <row r="1045" spans="1:14" x14ac:dyDescent="0.3">
      <c r="A1045">
        <v>4.71</v>
      </c>
      <c r="B1045">
        <v>-0.83</v>
      </c>
      <c r="C1045">
        <v>0</v>
      </c>
      <c r="D1045">
        <v>0.27</v>
      </c>
      <c r="E1045">
        <v>0.01</v>
      </c>
      <c r="F1045">
        <v>-0.01</v>
      </c>
      <c r="G1045">
        <v>-0.01</v>
      </c>
      <c r="H1045">
        <v>0.04</v>
      </c>
      <c r="J1045">
        <v>-3.94764559373594</v>
      </c>
      <c r="N1045">
        <v>-0.930503704533437</v>
      </c>
    </row>
    <row r="1046" spans="1:14" x14ac:dyDescent="0.3">
      <c r="A1046">
        <v>4.71</v>
      </c>
      <c r="B1046">
        <v>-0.53</v>
      </c>
      <c r="C1046">
        <v>0</v>
      </c>
      <c r="D1046">
        <v>0.27</v>
      </c>
      <c r="E1046">
        <v>0.01</v>
      </c>
      <c r="F1046">
        <v>-0.01</v>
      </c>
      <c r="G1046">
        <v>-0.01</v>
      </c>
      <c r="H1046">
        <v>0.04</v>
      </c>
      <c r="J1046">
        <v>1.1188353856795401</v>
      </c>
      <c r="N1046">
        <v>-0.19177945282508199</v>
      </c>
    </row>
    <row r="1047" spans="1:14" x14ac:dyDescent="0.3">
      <c r="A1047">
        <v>4.71</v>
      </c>
      <c r="B1047">
        <v>-0.31</v>
      </c>
      <c r="C1047">
        <v>0</v>
      </c>
      <c r="D1047">
        <v>0.27</v>
      </c>
      <c r="E1047">
        <v>0.01</v>
      </c>
      <c r="F1047">
        <v>-0.01</v>
      </c>
      <c r="G1047">
        <v>-0.01</v>
      </c>
      <c r="H1047">
        <v>0.04</v>
      </c>
      <c r="J1047">
        <v>0.81657505617640702</v>
      </c>
      <c r="N1047">
        <v>0.35469332592623598</v>
      </c>
    </row>
    <row r="1048" spans="1:14" x14ac:dyDescent="0.3">
      <c r="A1048">
        <v>4.71</v>
      </c>
      <c r="B1048">
        <v>-0.42</v>
      </c>
      <c r="C1048">
        <v>0</v>
      </c>
      <c r="D1048">
        <v>0.27</v>
      </c>
      <c r="E1048">
        <v>0.01</v>
      </c>
      <c r="F1048">
        <v>-0.01</v>
      </c>
      <c r="G1048">
        <v>-0.01</v>
      </c>
      <c r="H1048">
        <v>0.04</v>
      </c>
      <c r="J1048">
        <v>-0.404027767709084</v>
      </c>
      <c r="N1048">
        <v>-0.25581363301140603</v>
      </c>
    </row>
    <row r="1049" spans="1:14" x14ac:dyDescent="0.3">
      <c r="A1049">
        <v>4.71</v>
      </c>
      <c r="B1049">
        <v>-1.04</v>
      </c>
      <c r="C1049">
        <v>0</v>
      </c>
      <c r="D1049">
        <v>0.27</v>
      </c>
      <c r="E1049">
        <v>0.01</v>
      </c>
      <c r="F1049">
        <v>-0.01</v>
      </c>
      <c r="G1049">
        <v>-0.01</v>
      </c>
      <c r="H1049">
        <v>0.04</v>
      </c>
      <c r="J1049">
        <v>-2.2948771564938402</v>
      </c>
      <c r="N1049">
        <v>-0.53524511128713104</v>
      </c>
    </row>
    <row r="1050" spans="1:14" x14ac:dyDescent="0.3">
      <c r="A1050">
        <v>4.71</v>
      </c>
      <c r="B1050">
        <v>-1.76</v>
      </c>
      <c r="C1050">
        <v>0</v>
      </c>
      <c r="D1050">
        <v>0.27</v>
      </c>
      <c r="E1050">
        <v>0.01</v>
      </c>
      <c r="F1050">
        <v>-0.01</v>
      </c>
      <c r="G1050">
        <v>-0.01</v>
      </c>
      <c r="H1050">
        <v>0.04</v>
      </c>
      <c r="J1050">
        <v>-2.6749018371846902</v>
      </c>
      <c r="N1050">
        <v>-0.95654667255146597</v>
      </c>
    </row>
    <row r="1051" spans="1:14" x14ac:dyDescent="0.3">
      <c r="A1051">
        <v>4.71</v>
      </c>
      <c r="B1051">
        <v>-1.21</v>
      </c>
      <c r="C1051">
        <v>0</v>
      </c>
      <c r="D1051">
        <v>0.27</v>
      </c>
      <c r="E1051">
        <v>0.01</v>
      </c>
      <c r="F1051">
        <v>-0.01</v>
      </c>
      <c r="G1051">
        <v>-0.01</v>
      </c>
      <c r="H1051">
        <v>0.04</v>
      </c>
      <c r="J1051">
        <v>2.0477395102776099</v>
      </c>
      <c r="N1051">
        <v>0.50612272573539396</v>
      </c>
    </row>
    <row r="1052" spans="1:14" x14ac:dyDescent="0.3">
      <c r="A1052">
        <v>4.71</v>
      </c>
      <c r="B1052">
        <v>-0.81</v>
      </c>
      <c r="C1052">
        <v>0</v>
      </c>
      <c r="D1052">
        <v>0.27</v>
      </c>
      <c r="E1052">
        <v>0.01</v>
      </c>
      <c r="F1052">
        <v>-0.01</v>
      </c>
      <c r="G1052">
        <v>-0.01</v>
      </c>
      <c r="H1052">
        <v>0.04</v>
      </c>
      <c r="J1052">
        <v>1.49452996128112</v>
      </c>
      <c r="N1052">
        <v>8.4615209935742897E-2</v>
      </c>
    </row>
    <row r="1053" spans="1:14" x14ac:dyDescent="0.3">
      <c r="A1053">
        <v>4.71</v>
      </c>
      <c r="B1053">
        <v>-0.51</v>
      </c>
      <c r="C1053">
        <v>0</v>
      </c>
      <c r="D1053">
        <v>0.27</v>
      </c>
      <c r="E1053">
        <v>0.01</v>
      </c>
      <c r="F1053">
        <v>-0.01</v>
      </c>
      <c r="G1053">
        <v>-0.01</v>
      </c>
      <c r="H1053">
        <v>0.04</v>
      </c>
      <c r="J1053">
        <v>1.0907734084127401</v>
      </c>
      <c r="N1053">
        <v>0.24547174263398799</v>
      </c>
    </row>
    <row r="1054" spans="1:14" x14ac:dyDescent="0.3">
      <c r="A1054">
        <v>4.71</v>
      </c>
      <c r="B1054">
        <v>-1.1100000000000001</v>
      </c>
      <c r="C1054">
        <v>0</v>
      </c>
      <c r="D1054">
        <v>0.27</v>
      </c>
      <c r="E1054">
        <v>0.01</v>
      </c>
      <c r="F1054">
        <v>-0.01</v>
      </c>
      <c r="G1054">
        <v>-0.01</v>
      </c>
      <c r="H1054">
        <v>0.04</v>
      </c>
      <c r="J1054">
        <v>-2.2039058036143602</v>
      </c>
      <c r="N1054">
        <v>-1.27223446028967E-2</v>
      </c>
    </row>
    <row r="1055" spans="1:14" x14ac:dyDescent="0.3">
      <c r="A1055">
        <v>4.71</v>
      </c>
      <c r="B1055">
        <v>-1.81</v>
      </c>
      <c r="C1055">
        <v>0</v>
      </c>
      <c r="D1055">
        <v>0.27</v>
      </c>
      <c r="E1055">
        <v>0.01</v>
      </c>
      <c r="F1055">
        <v>-0.01</v>
      </c>
      <c r="G1055">
        <v>-0.01</v>
      </c>
      <c r="H1055">
        <v>0.04</v>
      </c>
      <c r="J1055">
        <v>-2.6085069603879698</v>
      </c>
      <c r="N1055">
        <v>-0.89006378090205496</v>
      </c>
    </row>
    <row r="1056" spans="1:14" x14ac:dyDescent="0.3">
      <c r="A1056">
        <v>4.71</v>
      </c>
      <c r="B1056">
        <v>-2.33</v>
      </c>
      <c r="C1056">
        <v>0</v>
      </c>
      <c r="D1056">
        <v>0.27</v>
      </c>
      <c r="E1056">
        <v>0.01</v>
      </c>
      <c r="F1056">
        <v>-0.01</v>
      </c>
      <c r="G1056">
        <v>-0.01</v>
      </c>
      <c r="H1056">
        <v>0.04</v>
      </c>
      <c r="J1056">
        <v>-1.9038026013287499</v>
      </c>
      <c r="N1056">
        <v>-0.90188710310345199</v>
      </c>
    </row>
    <row r="1057" spans="1:14" x14ac:dyDescent="0.3">
      <c r="A1057">
        <v>4.71</v>
      </c>
      <c r="B1057">
        <v>-1.62</v>
      </c>
      <c r="C1057">
        <v>0</v>
      </c>
      <c r="D1057">
        <v>0.27</v>
      </c>
      <c r="E1057">
        <v>0.01</v>
      </c>
      <c r="F1057">
        <v>-0.01</v>
      </c>
      <c r="G1057">
        <v>-0.01</v>
      </c>
      <c r="H1057">
        <v>0.04</v>
      </c>
      <c r="J1057">
        <v>2.6105214975975999</v>
      </c>
      <c r="N1057">
        <v>0.431649014561513</v>
      </c>
    </row>
    <row r="1058" spans="1:14" x14ac:dyDescent="0.3">
      <c r="A1058">
        <v>4.71</v>
      </c>
      <c r="B1058">
        <v>-1.1100000000000001</v>
      </c>
      <c r="C1058">
        <v>0</v>
      </c>
      <c r="D1058">
        <v>0.27</v>
      </c>
      <c r="E1058">
        <v>0.01</v>
      </c>
      <c r="F1058">
        <v>-0.01</v>
      </c>
      <c r="G1058">
        <v>-0.01</v>
      </c>
      <c r="H1058">
        <v>0.04</v>
      </c>
      <c r="J1058">
        <v>1.9052728987971399</v>
      </c>
      <c r="N1058">
        <v>-0.159069548440047</v>
      </c>
    </row>
    <row r="1059" spans="1:14" x14ac:dyDescent="0.3">
      <c r="A1059">
        <v>4.71</v>
      </c>
      <c r="B1059">
        <v>-0.73</v>
      </c>
      <c r="C1059">
        <v>0</v>
      </c>
      <c r="D1059">
        <v>0.27</v>
      </c>
      <c r="E1059">
        <v>0.01</v>
      </c>
      <c r="F1059">
        <v>-0.01</v>
      </c>
      <c r="G1059">
        <v>-0.01</v>
      </c>
      <c r="H1059">
        <v>0.04</v>
      </c>
      <c r="J1059">
        <v>1.3905515898764</v>
      </c>
      <c r="N1059">
        <v>0.28583845100620497</v>
      </c>
    </row>
    <row r="1060" spans="1:14" x14ac:dyDescent="0.3">
      <c r="A1060">
        <v>4.71</v>
      </c>
      <c r="B1060">
        <v>-1.54</v>
      </c>
      <c r="C1060">
        <v>0</v>
      </c>
      <c r="D1060">
        <v>0.27</v>
      </c>
      <c r="E1060">
        <v>0.01</v>
      </c>
      <c r="F1060">
        <v>-0.01</v>
      </c>
      <c r="G1060">
        <v>-0.01</v>
      </c>
      <c r="H1060">
        <v>0.04</v>
      </c>
      <c r="J1060">
        <v>-2.9851145600566902</v>
      </c>
      <c r="N1060">
        <v>-0.65882891256047305</v>
      </c>
    </row>
    <row r="1061" spans="1:14" x14ac:dyDescent="0.3">
      <c r="A1061">
        <v>4.71</v>
      </c>
      <c r="B1061">
        <v>-1.04</v>
      </c>
      <c r="C1061">
        <v>0</v>
      </c>
      <c r="D1061">
        <v>0.27</v>
      </c>
      <c r="E1061">
        <v>0.01</v>
      </c>
      <c r="F1061">
        <v>-0.01</v>
      </c>
      <c r="G1061">
        <v>-0.01</v>
      </c>
      <c r="H1061">
        <v>0.04</v>
      </c>
      <c r="J1061">
        <v>1.8213326814910999</v>
      </c>
      <c r="N1061">
        <v>1.1234293802391599</v>
      </c>
    </row>
    <row r="1062" spans="1:14" x14ac:dyDescent="0.3">
      <c r="A1062">
        <v>4.71</v>
      </c>
      <c r="B1062">
        <v>-0.68</v>
      </c>
      <c r="C1062">
        <v>0</v>
      </c>
      <c r="D1062">
        <v>0.27</v>
      </c>
      <c r="E1062">
        <v>0.01</v>
      </c>
      <c r="F1062">
        <v>-0.01</v>
      </c>
      <c r="G1062">
        <v>-0.01</v>
      </c>
      <c r="H1062">
        <v>0.04</v>
      </c>
      <c r="J1062">
        <v>1.32928834370144</v>
      </c>
      <c r="N1062">
        <v>0.75263992940358004</v>
      </c>
    </row>
    <row r="1063" spans="1:14" x14ac:dyDescent="0.3">
      <c r="A1063">
        <v>4.71</v>
      </c>
      <c r="B1063">
        <v>-0.42</v>
      </c>
      <c r="C1063">
        <v>0</v>
      </c>
      <c r="D1063">
        <v>0.27</v>
      </c>
      <c r="E1063">
        <v>0.01</v>
      </c>
      <c r="F1063">
        <v>-0.01</v>
      </c>
      <c r="G1063">
        <v>-0.01</v>
      </c>
      <c r="H1063">
        <v>0.04</v>
      </c>
      <c r="J1063">
        <v>0.97017284028193596</v>
      </c>
      <c r="N1063">
        <v>0.43492321102839998</v>
      </c>
    </row>
    <row r="1064" spans="1:14" x14ac:dyDescent="0.3">
      <c r="A1064">
        <v>4.71</v>
      </c>
      <c r="B1064">
        <v>-0.23</v>
      </c>
      <c r="C1064">
        <v>0</v>
      </c>
      <c r="D1064">
        <v>0.27</v>
      </c>
      <c r="E1064">
        <v>0.01</v>
      </c>
      <c r="F1064">
        <v>-0.01</v>
      </c>
      <c r="G1064">
        <v>-0.01</v>
      </c>
      <c r="H1064">
        <v>0.04</v>
      </c>
      <c r="J1064">
        <v>0.70807462089061601</v>
      </c>
      <c r="N1064">
        <v>0.36510141460673001</v>
      </c>
    </row>
    <row r="1065" spans="1:14" x14ac:dyDescent="0.3">
      <c r="A1065">
        <v>4.71</v>
      </c>
      <c r="B1065">
        <v>-0.36</v>
      </c>
      <c r="C1065">
        <v>0</v>
      </c>
      <c r="D1065">
        <v>0.27</v>
      </c>
      <c r="E1065">
        <v>0.01</v>
      </c>
      <c r="F1065">
        <v>-0.01</v>
      </c>
      <c r="G1065">
        <v>-0.01</v>
      </c>
      <c r="H1065">
        <v>0.04</v>
      </c>
      <c r="J1065">
        <v>-0.48321613641164202</v>
      </c>
      <c r="N1065">
        <v>0.27541599876612399</v>
      </c>
    </row>
    <row r="1066" spans="1:14" x14ac:dyDescent="0.3">
      <c r="A1066">
        <v>4.71</v>
      </c>
      <c r="B1066">
        <v>-0.19</v>
      </c>
      <c r="C1066">
        <v>0</v>
      </c>
      <c r="D1066">
        <v>0.27</v>
      </c>
      <c r="E1066">
        <v>0.01</v>
      </c>
      <c r="F1066">
        <v>-0.01</v>
      </c>
      <c r="G1066">
        <v>-0.01</v>
      </c>
      <c r="H1066">
        <v>0.04</v>
      </c>
      <c r="J1066">
        <v>0.64732770451657795</v>
      </c>
      <c r="N1066">
        <v>-4.8104816912414E-2</v>
      </c>
    </row>
    <row r="1067" spans="1:14" x14ac:dyDescent="0.3">
      <c r="A1067">
        <v>4.71</v>
      </c>
      <c r="B1067">
        <v>-0.06</v>
      </c>
      <c r="C1067">
        <v>0</v>
      </c>
      <c r="D1067">
        <v>0.27</v>
      </c>
      <c r="E1067">
        <v>0.01</v>
      </c>
      <c r="F1067">
        <v>-0.01</v>
      </c>
      <c r="G1067">
        <v>-0.01</v>
      </c>
      <c r="H1067">
        <v>0.04</v>
      </c>
      <c r="J1067">
        <v>0.47244810402481202</v>
      </c>
      <c r="N1067">
        <v>1.6161854377414499E-2</v>
      </c>
    </row>
    <row r="1068" spans="1:14" x14ac:dyDescent="0.3">
      <c r="A1068">
        <v>4.71</v>
      </c>
      <c r="B1068">
        <v>0.03</v>
      </c>
      <c r="C1068">
        <v>0</v>
      </c>
      <c r="D1068">
        <v>0.27</v>
      </c>
      <c r="E1068">
        <v>0.01</v>
      </c>
      <c r="F1068">
        <v>-0.01</v>
      </c>
      <c r="G1068">
        <v>-0.01</v>
      </c>
      <c r="H1068">
        <v>0.04</v>
      </c>
      <c r="J1068">
        <v>0.34481331393553</v>
      </c>
      <c r="N1068">
        <v>0.30628484677713103</v>
      </c>
    </row>
    <row r="1069" spans="1:14" x14ac:dyDescent="0.3">
      <c r="A1069">
        <v>4.71</v>
      </c>
      <c r="B1069">
        <v>0.1</v>
      </c>
      <c r="C1069">
        <v>0</v>
      </c>
      <c r="D1069">
        <v>0.27</v>
      </c>
      <c r="E1069">
        <v>0.01</v>
      </c>
      <c r="F1069">
        <v>-0.01</v>
      </c>
      <c r="G1069">
        <v>-0.01</v>
      </c>
      <c r="H1069">
        <v>0.04</v>
      </c>
      <c r="J1069">
        <v>0.251659855239799</v>
      </c>
      <c r="N1069">
        <v>0.174603320208327</v>
      </c>
    </row>
    <row r="1070" spans="1:14" x14ac:dyDescent="0.3">
      <c r="A1070">
        <v>4.71</v>
      </c>
      <c r="B1070">
        <v>0.15</v>
      </c>
      <c r="C1070">
        <v>0</v>
      </c>
      <c r="D1070">
        <v>0.27</v>
      </c>
      <c r="E1070">
        <v>0.01</v>
      </c>
      <c r="F1070">
        <v>-0.01</v>
      </c>
      <c r="G1070">
        <v>-0.01</v>
      </c>
      <c r="H1070">
        <v>0.04</v>
      </c>
      <c r="J1070">
        <v>0.18367238206804901</v>
      </c>
      <c r="N1070">
        <v>0.13669232631206801</v>
      </c>
    </row>
    <row r="1071" spans="1:14" x14ac:dyDescent="0.3">
      <c r="A1071">
        <v>4.71</v>
      </c>
      <c r="B1071">
        <v>0.19</v>
      </c>
      <c r="C1071">
        <v>0</v>
      </c>
      <c r="D1071">
        <v>0.27</v>
      </c>
      <c r="E1071">
        <v>0.01</v>
      </c>
      <c r="F1071">
        <v>-0.01</v>
      </c>
      <c r="G1071">
        <v>-0.01</v>
      </c>
      <c r="H1071">
        <v>0.04</v>
      </c>
      <c r="J1071">
        <v>0.13405214710310401</v>
      </c>
      <c r="N1071">
        <v>0.14064321214498701</v>
      </c>
    </row>
    <row r="1072" spans="1:14" x14ac:dyDescent="0.3">
      <c r="A1072">
        <v>4.71</v>
      </c>
      <c r="B1072">
        <v>0.21</v>
      </c>
      <c r="C1072">
        <v>0</v>
      </c>
      <c r="D1072">
        <v>0.27</v>
      </c>
      <c r="E1072">
        <v>0.01</v>
      </c>
      <c r="F1072">
        <v>-0.01</v>
      </c>
      <c r="G1072">
        <v>-0.01</v>
      </c>
      <c r="H1072">
        <v>0.04</v>
      </c>
      <c r="J1072">
        <v>9.7837126848469597E-2</v>
      </c>
      <c r="N1072">
        <v>3.2200084130561898E-2</v>
      </c>
    </row>
    <row r="1073" spans="1:14" x14ac:dyDescent="0.3">
      <c r="A1073">
        <v>4.71</v>
      </c>
      <c r="B1073">
        <v>0.23</v>
      </c>
      <c r="C1073">
        <v>0</v>
      </c>
      <c r="D1073">
        <v>0.27</v>
      </c>
      <c r="E1073">
        <v>0.01</v>
      </c>
      <c r="F1073">
        <v>-0.01</v>
      </c>
      <c r="G1073">
        <v>-0.01</v>
      </c>
      <c r="H1073">
        <v>0.04</v>
      </c>
      <c r="J1073">
        <v>7.1405819278681698E-2</v>
      </c>
      <c r="N1073">
        <v>3.1372952122888598E-2</v>
      </c>
    </row>
    <row r="1074" spans="1:14" x14ac:dyDescent="0.3">
      <c r="A1074">
        <v>4.71</v>
      </c>
      <c r="B1074">
        <v>0.25</v>
      </c>
      <c r="C1074">
        <v>0</v>
      </c>
      <c r="D1074">
        <v>0.27</v>
      </c>
      <c r="E1074">
        <v>0.01</v>
      </c>
      <c r="F1074">
        <v>-0.01</v>
      </c>
      <c r="G1074">
        <v>-0.01</v>
      </c>
      <c r="H1074">
        <v>0.04</v>
      </c>
      <c r="J1074">
        <v>5.2115093636761103E-2</v>
      </c>
      <c r="N1074">
        <v>3.3388557670394003E-2</v>
      </c>
    </row>
    <row r="1075" spans="1:14" x14ac:dyDescent="0.3">
      <c r="A1075">
        <v>4.71</v>
      </c>
      <c r="B1075">
        <v>0.26</v>
      </c>
      <c r="C1075">
        <v>0</v>
      </c>
      <c r="D1075">
        <v>0.27</v>
      </c>
      <c r="E1075">
        <v>0.01</v>
      </c>
      <c r="F1075">
        <v>-0.01</v>
      </c>
      <c r="G1075">
        <v>-0.01</v>
      </c>
      <c r="H1075">
        <v>0.04</v>
      </c>
      <c r="J1075">
        <v>3.80358773585181E-2</v>
      </c>
      <c r="N1075">
        <v>-0.19576766446862701</v>
      </c>
    </row>
    <row r="1076" spans="1:14" x14ac:dyDescent="0.3">
      <c r="A1076">
        <v>4.71</v>
      </c>
      <c r="B1076">
        <v>0.27</v>
      </c>
      <c r="C1076">
        <v>0</v>
      </c>
      <c r="D1076">
        <v>0.27</v>
      </c>
      <c r="E1076">
        <v>0.01</v>
      </c>
      <c r="F1076">
        <v>-0.01</v>
      </c>
      <c r="G1076">
        <v>-0.01</v>
      </c>
      <c r="H1076">
        <v>0.04</v>
      </c>
      <c r="J1076">
        <v>2.7760248816126501E-2</v>
      </c>
      <c r="N1076">
        <v>-0.17365842653229699</v>
      </c>
    </row>
    <row r="1077" spans="1:14" x14ac:dyDescent="0.3">
      <c r="A1077">
        <v>4.71</v>
      </c>
      <c r="B1077">
        <v>0.27</v>
      </c>
      <c r="C1077">
        <v>0</v>
      </c>
      <c r="D1077">
        <v>0.27</v>
      </c>
      <c r="E1077">
        <v>0.01</v>
      </c>
      <c r="F1077">
        <v>-0.01</v>
      </c>
      <c r="G1077">
        <v>-0.01</v>
      </c>
      <c r="H1077">
        <v>0.04</v>
      </c>
      <c r="J1077">
        <v>2.0260645155347302E-2</v>
      </c>
      <c r="N1077">
        <v>0.12555872501514201</v>
      </c>
    </row>
    <row r="1078" spans="1:14" x14ac:dyDescent="0.3">
      <c r="A1078">
        <v>4.71</v>
      </c>
      <c r="B1078">
        <v>0.27</v>
      </c>
      <c r="C1078">
        <v>0</v>
      </c>
      <c r="D1078">
        <v>0.27</v>
      </c>
      <c r="E1078">
        <v>0.01</v>
      </c>
      <c r="F1078">
        <v>-0.01</v>
      </c>
      <c r="G1078">
        <v>-0.01</v>
      </c>
      <c r="H1078">
        <v>0.04</v>
      </c>
      <c r="J1078">
        <v>1.47871060101039E-2</v>
      </c>
      <c r="N1078">
        <v>3.3931519790975598E-2</v>
      </c>
    </row>
    <row r="1079" spans="1:14" x14ac:dyDescent="0.3">
      <c r="A1079">
        <v>4.71</v>
      </c>
      <c r="B1079">
        <v>0.28000000000000003</v>
      </c>
      <c r="C1079">
        <v>0</v>
      </c>
      <c r="D1079">
        <v>0.27</v>
      </c>
      <c r="E1079">
        <v>0.01</v>
      </c>
      <c r="F1079">
        <v>-0.01</v>
      </c>
      <c r="G1079">
        <v>-0.01</v>
      </c>
      <c r="H1079">
        <v>0.04</v>
      </c>
      <c r="J1079">
        <v>1.0792277465869299E-2</v>
      </c>
      <c r="N1079">
        <v>5.0665087787057701E-2</v>
      </c>
    </row>
    <row r="1080" spans="1:14" x14ac:dyDescent="0.3">
      <c r="A1080">
        <v>4.71</v>
      </c>
      <c r="B1080">
        <v>0.28000000000000003</v>
      </c>
      <c r="C1080">
        <v>0</v>
      </c>
      <c r="D1080">
        <v>0.27</v>
      </c>
      <c r="E1080">
        <v>0.01</v>
      </c>
      <c r="F1080">
        <v>-0.01</v>
      </c>
      <c r="G1080">
        <v>-0.01</v>
      </c>
      <c r="H1080">
        <v>0.04</v>
      </c>
      <c r="J1080">
        <v>7.8766766682223308E-3</v>
      </c>
      <c r="N1080">
        <v>1.7756555326221099E-2</v>
      </c>
    </row>
    <row r="1081" spans="1:14" x14ac:dyDescent="0.3">
      <c r="A1081">
        <v>4.71</v>
      </c>
      <c r="B1081">
        <v>0.28000000000000003</v>
      </c>
      <c r="C1081">
        <v>0</v>
      </c>
      <c r="D1081">
        <v>0.27</v>
      </c>
      <c r="E1081">
        <v>0.01</v>
      </c>
      <c r="F1081">
        <v>-0.01</v>
      </c>
      <c r="G1081">
        <v>-0.01</v>
      </c>
      <c r="H1081">
        <v>0.04</v>
      </c>
      <c r="J1081">
        <v>5.7487435373975099E-3</v>
      </c>
      <c r="N1081">
        <v>2.19253240906657E-2</v>
      </c>
    </row>
    <row r="1082" spans="1:14" x14ac:dyDescent="0.3">
      <c r="A1082">
        <v>4.71</v>
      </c>
      <c r="B1082">
        <v>0.28000000000000003</v>
      </c>
      <c r="C1082">
        <v>0</v>
      </c>
      <c r="D1082">
        <v>0.27</v>
      </c>
      <c r="E1082">
        <v>0.01</v>
      </c>
      <c r="F1082">
        <v>-0.01</v>
      </c>
      <c r="G1082">
        <v>-0.01</v>
      </c>
      <c r="H1082">
        <v>0.04</v>
      </c>
      <c r="J1082">
        <v>4.19568476031262E-3</v>
      </c>
      <c r="N1082">
        <v>-8.0753160697216705E-2</v>
      </c>
    </row>
    <row r="1083" spans="1:14" x14ac:dyDescent="0.3">
      <c r="A1083">
        <v>4.71</v>
      </c>
      <c r="B1083">
        <v>0.28000000000000003</v>
      </c>
      <c r="C1083">
        <v>0</v>
      </c>
      <c r="D1083">
        <v>0.27</v>
      </c>
      <c r="E1083">
        <v>0.01</v>
      </c>
      <c r="F1083">
        <v>-0.01</v>
      </c>
      <c r="G1083">
        <v>-0.01</v>
      </c>
      <c r="H1083">
        <v>0.04</v>
      </c>
      <c r="J1083">
        <v>3.0621944592592598E-3</v>
      </c>
      <c r="N1083">
        <v>-3.8996915663439499E-3</v>
      </c>
    </row>
    <row r="1084" spans="1:14" x14ac:dyDescent="0.3">
      <c r="A1084">
        <v>4.71</v>
      </c>
      <c r="B1084">
        <v>0.28000000000000003</v>
      </c>
      <c r="C1084">
        <v>0</v>
      </c>
      <c r="D1084">
        <v>0.27</v>
      </c>
      <c r="E1084">
        <v>0.01</v>
      </c>
      <c r="F1084">
        <v>-0.01</v>
      </c>
      <c r="G1084">
        <v>-0.01</v>
      </c>
      <c r="H1084">
        <v>0.04</v>
      </c>
      <c r="J1084">
        <v>2.2349236041314599E-3</v>
      </c>
      <c r="N1084">
        <v>6.0970053355796E-2</v>
      </c>
    </row>
    <row r="1085" spans="1:14" x14ac:dyDescent="0.3">
      <c r="A1085">
        <v>4.71</v>
      </c>
      <c r="B1085">
        <v>0.28000000000000003</v>
      </c>
      <c r="C1085">
        <v>0</v>
      </c>
      <c r="D1085">
        <v>0.27</v>
      </c>
      <c r="E1085">
        <v>0.01</v>
      </c>
      <c r="F1085">
        <v>-0.01</v>
      </c>
      <c r="G1085">
        <v>-0.01</v>
      </c>
      <c r="H1085">
        <v>0.04</v>
      </c>
      <c r="J1085">
        <v>1.6311451094166401E-3</v>
      </c>
      <c r="N1085">
        <v>2.3960972913151302E-2</v>
      </c>
    </row>
    <row r="1086" spans="1:14" x14ac:dyDescent="0.3">
      <c r="A1086">
        <v>4.71</v>
      </c>
      <c r="B1086">
        <v>-0.8</v>
      </c>
      <c r="C1086">
        <v>0</v>
      </c>
      <c r="D1086">
        <v>0.27</v>
      </c>
      <c r="E1086">
        <v>0.01</v>
      </c>
      <c r="F1086">
        <v>-0.01</v>
      </c>
      <c r="G1086">
        <v>-0.01</v>
      </c>
      <c r="H1086">
        <v>0.04</v>
      </c>
      <c r="J1086">
        <v>-3.9988095188743502</v>
      </c>
      <c r="N1086">
        <v>-1.07118226987022</v>
      </c>
    </row>
    <row r="1087" spans="1:14" x14ac:dyDescent="0.3">
      <c r="A1087">
        <v>4.71</v>
      </c>
      <c r="B1087">
        <v>-1.58</v>
      </c>
      <c r="C1087">
        <v>0</v>
      </c>
      <c r="D1087">
        <v>0.27</v>
      </c>
      <c r="E1087">
        <v>0.01</v>
      </c>
      <c r="F1087">
        <v>-0.01</v>
      </c>
      <c r="G1087">
        <v>-0.01</v>
      </c>
      <c r="H1087">
        <v>0.04</v>
      </c>
      <c r="J1087">
        <v>-2.9185062872589902</v>
      </c>
      <c r="N1087">
        <v>-1.11507602888318</v>
      </c>
    </row>
    <row r="1088" spans="1:14" x14ac:dyDescent="0.3">
      <c r="A1088">
        <v>4.71</v>
      </c>
      <c r="B1088">
        <v>-2.16</v>
      </c>
      <c r="C1088">
        <v>0</v>
      </c>
      <c r="D1088">
        <v>0.27</v>
      </c>
      <c r="E1088">
        <v>0.01</v>
      </c>
      <c r="F1088">
        <v>-0.01</v>
      </c>
      <c r="G1088">
        <v>-0.01</v>
      </c>
      <c r="H1088">
        <v>0.04</v>
      </c>
      <c r="J1088">
        <v>-2.1300536843695301</v>
      </c>
      <c r="N1088">
        <v>-0.92295172360201105</v>
      </c>
    </row>
    <row r="1089" spans="1:14" x14ac:dyDescent="0.3">
      <c r="A1089">
        <v>4.71</v>
      </c>
      <c r="B1089">
        <v>-2.58</v>
      </c>
      <c r="C1089">
        <v>0</v>
      </c>
      <c r="D1089">
        <v>0.27</v>
      </c>
      <c r="E1089">
        <v>0.01</v>
      </c>
      <c r="F1089">
        <v>-0.01</v>
      </c>
      <c r="G1089">
        <v>-0.01</v>
      </c>
      <c r="H1089">
        <v>0.04</v>
      </c>
      <c r="J1089">
        <v>-1.55460644991702</v>
      </c>
      <c r="N1089">
        <v>-1.3555990058438101</v>
      </c>
    </row>
    <row r="1090" spans="1:14" x14ac:dyDescent="0.3">
      <c r="A1090">
        <v>4.71</v>
      </c>
      <c r="B1090">
        <v>-1.81</v>
      </c>
      <c r="C1090">
        <v>0</v>
      </c>
      <c r="D1090">
        <v>0.27</v>
      </c>
      <c r="E1090">
        <v>0.01</v>
      </c>
      <c r="F1090">
        <v>-0.01</v>
      </c>
      <c r="G1090">
        <v>-0.01</v>
      </c>
      <c r="H1090">
        <v>0.04</v>
      </c>
      <c r="J1090">
        <v>2.8653801395437801</v>
      </c>
      <c r="N1090">
        <v>6.0509271408565303E-2</v>
      </c>
    </row>
    <row r="1091" spans="1:14" x14ac:dyDescent="0.3">
      <c r="A1091">
        <v>4.71</v>
      </c>
      <c r="B1091">
        <v>-1.24</v>
      </c>
      <c r="C1091">
        <v>0</v>
      </c>
      <c r="D1091">
        <v>0.27</v>
      </c>
      <c r="E1091">
        <v>0.01</v>
      </c>
      <c r="F1091">
        <v>-0.01</v>
      </c>
      <c r="G1091">
        <v>-0.01</v>
      </c>
      <c r="H1091">
        <v>0.04</v>
      </c>
      <c r="J1091">
        <v>2.0912798954723901</v>
      </c>
      <c r="N1091">
        <v>3.1281012285951602</v>
      </c>
    </row>
    <row r="1092" spans="1:14" x14ac:dyDescent="0.3">
      <c r="A1092">
        <v>4.71</v>
      </c>
      <c r="B1092">
        <v>-1.37</v>
      </c>
      <c r="C1092">
        <v>0</v>
      </c>
      <c r="D1092">
        <v>0.27</v>
      </c>
      <c r="E1092">
        <v>0.01</v>
      </c>
      <c r="F1092">
        <v>-0.01</v>
      </c>
      <c r="G1092">
        <v>-0.01</v>
      </c>
      <c r="H1092">
        <v>0.04</v>
      </c>
      <c r="J1092">
        <v>-0.473692359051752</v>
      </c>
      <c r="N1092">
        <v>-0.38602694021739298</v>
      </c>
    </row>
    <row r="1093" spans="1:14" x14ac:dyDescent="0.3">
      <c r="A1093">
        <v>4.71</v>
      </c>
      <c r="B1093">
        <v>-0.92</v>
      </c>
      <c r="C1093">
        <v>0</v>
      </c>
      <c r="D1093">
        <v>0.27</v>
      </c>
      <c r="E1093">
        <v>0.01</v>
      </c>
      <c r="F1093">
        <v>-0.01</v>
      </c>
      <c r="G1093">
        <v>-0.01</v>
      </c>
      <c r="H1093">
        <v>0.04</v>
      </c>
      <c r="J1093">
        <v>1.6542785742622099</v>
      </c>
      <c r="N1093">
        <v>0.486368418788372</v>
      </c>
    </row>
    <row r="1094" spans="1:14" x14ac:dyDescent="0.3">
      <c r="A1094">
        <v>4.71</v>
      </c>
      <c r="B1094">
        <v>-0.6</v>
      </c>
      <c r="C1094">
        <v>0</v>
      </c>
      <c r="D1094">
        <v>0.27</v>
      </c>
      <c r="E1094">
        <v>0.01</v>
      </c>
      <c r="F1094">
        <v>-0.01</v>
      </c>
      <c r="G1094">
        <v>-0.01</v>
      </c>
      <c r="H1094">
        <v>0.04</v>
      </c>
      <c r="J1094">
        <v>1.2073649412591101</v>
      </c>
      <c r="N1094">
        <v>0.35940497681239503</v>
      </c>
    </row>
    <row r="1095" spans="1:14" x14ac:dyDescent="0.3">
      <c r="A1095">
        <v>4.71</v>
      </c>
      <c r="B1095">
        <v>-0.36</v>
      </c>
      <c r="C1095">
        <v>0</v>
      </c>
      <c r="D1095">
        <v>0.27</v>
      </c>
      <c r="E1095">
        <v>0.01</v>
      </c>
      <c r="F1095">
        <v>-0.01</v>
      </c>
      <c r="G1095">
        <v>-0.01</v>
      </c>
      <c r="H1095">
        <v>0.04</v>
      </c>
      <c r="J1095">
        <v>0.88118780238192096</v>
      </c>
      <c r="N1095">
        <v>0.35036803978009101</v>
      </c>
    </row>
    <row r="1096" spans="1:14" x14ac:dyDescent="0.3">
      <c r="A1096">
        <v>4.71</v>
      </c>
      <c r="B1096">
        <v>-0.18</v>
      </c>
      <c r="C1096">
        <v>0</v>
      </c>
      <c r="D1096">
        <v>0.27</v>
      </c>
      <c r="E1096">
        <v>0.01</v>
      </c>
      <c r="F1096">
        <v>-0.01</v>
      </c>
      <c r="G1096">
        <v>-0.01</v>
      </c>
      <c r="H1096">
        <v>0.04</v>
      </c>
      <c r="J1096">
        <v>0.64312944374292302</v>
      </c>
      <c r="N1096">
        <v>0.28621119086542002</v>
      </c>
    </row>
    <row r="1097" spans="1:14" x14ac:dyDescent="0.3">
      <c r="A1097">
        <v>4.71</v>
      </c>
      <c r="B1097">
        <v>-0.06</v>
      </c>
      <c r="C1097">
        <v>0</v>
      </c>
      <c r="D1097">
        <v>0.27</v>
      </c>
      <c r="E1097">
        <v>0.01</v>
      </c>
      <c r="F1097">
        <v>-0.01</v>
      </c>
      <c r="G1097">
        <v>-0.01</v>
      </c>
      <c r="H1097">
        <v>0.04</v>
      </c>
      <c r="J1097">
        <v>0.469384029478218</v>
      </c>
      <c r="N1097">
        <v>0.206658969441643</v>
      </c>
    </row>
    <row r="1098" spans="1:14" x14ac:dyDescent="0.3">
      <c r="A1098">
        <v>4.71</v>
      </c>
      <c r="B1098">
        <v>0.04</v>
      </c>
      <c r="C1098">
        <v>0</v>
      </c>
      <c r="D1098">
        <v>0.27</v>
      </c>
      <c r="E1098">
        <v>0.01</v>
      </c>
      <c r="F1098">
        <v>-0.01</v>
      </c>
      <c r="G1098">
        <v>-0.01</v>
      </c>
      <c r="H1098">
        <v>0.04</v>
      </c>
      <c r="J1098">
        <v>0.34257701816133501</v>
      </c>
      <c r="N1098">
        <v>0.21352003707804301</v>
      </c>
    </row>
    <row r="1099" spans="1:14" x14ac:dyDescent="0.3">
      <c r="A1099">
        <v>4.71</v>
      </c>
      <c r="B1099">
        <v>0.1</v>
      </c>
      <c r="C1099">
        <v>0</v>
      </c>
      <c r="D1099">
        <v>0.27</v>
      </c>
      <c r="E1099">
        <v>0.01</v>
      </c>
      <c r="F1099">
        <v>-0.01</v>
      </c>
      <c r="G1099">
        <v>-0.01</v>
      </c>
      <c r="H1099">
        <v>0.04</v>
      </c>
      <c r="J1099">
        <v>0.25002770866058599</v>
      </c>
      <c r="N1099">
        <v>9.9757944272407903E-2</v>
      </c>
    </row>
    <row r="1100" spans="1:14" x14ac:dyDescent="0.3">
      <c r="A1100">
        <v>4.71</v>
      </c>
      <c r="B1100">
        <v>0.15</v>
      </c>
      <c r="C1100">
        <v>0</v>
      </c>
      <c r="D1100">
        <v>0.27</v>
      </c>
      <c r="E1100">
        <v>0.01</v>
      </c>
      <c r="F1100">
        <v>-0.01</v>
      </c>
      <c r="G1100">
        <v>-0.01</v>
      </c>
      <c r="H1100">
        <v>0.04</v>
      </c>
      <c r="J1100">
        <v>0.18248117002589501</v>
      </c>
      <c r="N1100">
        <v>0.144083350818939</v>
      </c>
    </row>
    <row r="1101" spans="1:14" x14ac:dyDescent="0.3">
      <c r="A1101">
        <v>4.71</v>
      </c>
      <c r="B1101">
        <v>-0.89</v>
      </c>
      <c r="C1101">
        <v>0</v>
      </c>
      <c r="D1101">
        <v>0.27</v>
      </c>
      <c r="E1101">
        <v>0.01</v>
      </c>
      <c r="F1101">
        <v>-0.01</v>
      </c>
      <c r="G1101">
        <v>-0.01</v>
      </c>
      <c r="H1101">
        <v>0.04</v>
      </c>
      <c r="J1101">
        <v>-3.8668172516062</v>
      </c>
      <c r="N1101">
        <v>-1.0187654901583501</v>
      </c>
    </row>
    <row r="1102" spans="1:14" x14ac:dyDescent="0.3">
      <c r="A1102">
        <v>4.71</v>
      </c>
      <c r="B1102">
        <v>-1.65</v>
      </c>
      <c r="C1102">
        <v>0</v>
      </c>
      <c r="D1102">
        <v>0.27</v>
      </c>
      <c r="E1102">
        <v>0.01</v>
      </c>
      <c r="F1102">
        <v>-0.01</v>
      </c>
      <c r="G1102">
        <v>-0.01</v>
      </c>
      <c r="H1102">
        <v>0.04</v>
      </c>
      <c r="J1102">
        <v>-2.8221725509123501</v>
      </c>
      <c r="N1102">
        <v>-0.96185607527582295</v>
      </c>
    </row>
    <row r="1103" spans="1:14" x14ac:dyDescent="0.3">
      <c r="A1103">
        <v>4.71</v>
      </c>
      <c r="B1103">
        <v>-1.1299999999999999</v>
      </c>
      <c r="C1103">
        <v>0</v>
      </c>
      <c r="D1103">
        <v>0.27</v>
      </c>
      <c r="E1103">
        <v>0.01</v>
      </c>
      <c r="F1103">
        <v>-0.01</v>
      </c>
      <c r="G1103">
        <v>-0.01</v>
      </c>
      <c r="H1103">
        <v>0.04</v>
      </c>
      <c r="J1103">
        <v>1.94025489469025</v>
      </c>
      <c r="N1103">
        <v>0.24390199819316799</v>
      </c>
    </row>
    <row r="1104" spans="1:14" x14ac:dyDescent="0.3">
      <c r="A1104">
        <v>4.71</v>
      </c>
      <c r="B1104">
        <v>-0.75</v>
      </c>
      <c r="C1104">
        <v>0</v>
      </c>
      <c r="D1104">
        <v>0.27</v>
      </c>
      <c r="E1104">
        <v>0.01</v>
      </c>
      <c r="F1104">
        <v>-0.01</v>
      </c>
      <c r="G1104">
        <v>-0.01</v>
      </c>
      <c r="H1104">
        <v>0.04</v>
      </c>
      <c r="J1104">
        <v>1.41608298227532</v>
      </c>
      <c r="N1104">
        <v>1.0853967259408901</v>
      </c>
    </row>
    <row r="1105" spans="1:14" x14ac:dyDescent="0.3">
      <c r="A1105">
        <v>4.71</v>
      </c>
      <c r="B1105">
        <v>-0.47</v>
      </c>
      <c r="C1105">
        <v>0</v>
      </c>
      <c r="D1105">
        <v>0.27</v>
      </c>
      <c r="E1105">
        <v>0.01</v>
      </c>
      <c r="F1105">
        <v>-0.01</v>
      </c>
      <c r="G1105">
        <v>-0.01</v>
      </c>
      <c r="H1105">
        <v>0.04</v>
      </c>
      <c r="J1105">
        <v>1.03351936808792</v>
      </c>
      <c r="N1105">
        <v>0.22597570636480399</v>
      </c>
    </row>
    <row r="1106" spans="1:14" x14ac:dyDescent="0.3">
      <c r="A1106">
        <v>4.71</v>
      </c>
      <c r="B1106">
        <v>-1.35</v>
      </c>
      <c r="C1106">
        <v>0</v>
      </c>
      <c r="D1106">
        <v>0.27</v>
      </c>
      <c r="E1106">
        <v>0.01</v>
      </c>
      <c r="F1106">
        <v>-0.01</v>
      </c>
      <c r="G1106">
        <v>-0.01</v>
      </c>
      <c r="H1106">
        <v>0.04</v>
      </c>
      <c r="J1106">
        <v>-3.2456923092906802</v>
      </c>
      <c r="N1106">
        <v>-1.14661090271243</v>
      </c>
    </row>
    <row r="1107" spans="1:14" x14ac:dyDescent="0.3">
      <c r="A1107">
        <v>4.71</v>
      </c>
      <c r="B1107">
        <v>-1.99</v>
      </c>
      <c r="C1107">
        <v>0</v>
      </c>
      <c r="D1107">
        <v>0.27</v>
      </c>
      <c r="E1107">
        <v>0.01</v>
      </c>
      <c r="F1107">
        <v>-0.01</v>
      </c>
      <c r="G1107">
        <v>-0.01</v>
      </c>
      <c r="H1107">
        <v>0.04</v>
      </c>
      <c r="J1107">
        <v>-2.3688483701117802</v>
      </c>
      <c r="N1107">
        <v>-0.87419129279196695</v>
      </c>
    </row>
    <row r="1108" spans="1:14" x14ac:dyDescent="0.3">
      <c r="A1108">
        <v>4.71</v>
      </c>
      <c r="B1108">
        <v>-1.37</v>
      </c>
      <c r="C1108">
        <v>0</v>
      </c>
      <c r="D1108">
        <v>0.27</v>
      </c>
      <c r="E1108">
        <v>0.01</v>
      </c>
      <c r="F1108">
        <v>-0.01</v>
      </c>
      <c r="G1108">
        <v>-0.01</v>
      </c>
      <c r="H1108">
        <v>0.04</v>
      </c>
      <c r="J1108">
        <v>2.2711107320559201</v>
      </c>
      <c r="N1108">
        <v>0.37194269390493001</v>
      </c>
    </row>
    <row r="1109" spans="1:14" x14ac:dyDescent="0.3">
      <c r="A1109">
        <v>4.71</v>
      </c>
      <c r="B1109">
        <v>-0.92</v>
      </c>
      <c r="C1109">
        <v>0</v>
      </c>
      <c r="D1109">
        <v>0.27</v>
      </c>
      <c r="E1109">
        <v>0.01</v>
      </c>
      <c r="F1109">
        <v>-0.01</v>
      </c>
      <c r="G1109">
        <v>-0.01</v>
      </c>
      <c r="H1109">
        <v>0.04</v>
      </c>
      <c r="J1109">
        <v>1.65755605994266</v>
      </c>
      <c r="N1109">
        <v>1.0619279462012701</v>
      </c>
    </row>
    <row r="1110" spans="1:14" x14ac:dyDescent="0.3">
      <c r="A1110">
        <v>4.71</v>
      </c>
      <c r="B1110">
        <v>-0.6</v>
      </c>
      <c r="C1110">
        <v>0</v>
      </c>
      <c r="D1110">
        <v>0.27</v>
      </c>
      <c r="E1110">
        <v>0.01</v>
      </c>
      <c r="F1110">
        <v>-0.01</v>
      </c>
      <c r="G1110">
        <v>-0.01</v>
      </c>
      <c r="H1110">
        <v>0.04</v>
      </c>
      <c r="J1110">
        <v>1.2097569938236601</v>
      </c>
      <c r="N1110">
        <v>0.36459244588606199</v>
      </c>
    </row>
    <row r="1111" spans="1:14" x14ac:dyDescent="0.3">
      <c r="A1111">
        <v>4.71</v>
      </c>
      <c r="B1111">
        <v>-0.36</v>
      </c>
      <c r="C1111">
        <v>0</v>
      </c>
      <c r="D1111">
        <v>0.27</v>
      </c>
      <c r="E1111">
        <v>0.01</v>
      </c>
      <c r="F1111">
        <v>-0.01</v>
      </c>
      <c r="G1111">
        <v>-0.01</v>
      </c>
      <c r="H1111">
        <v>0.04</v>
      </c>
      <c r="J1111">
        <v>0.88293362708704004</v>
      </c>
      <c r="N1111">
        <v>0.36044548160649997</v>
      </c>
    </row>
    <row r="1112" spans="1:14" x14ac:dyDescent="0.3">
      <c r="A1112">
        <v>4.71</v>
      </c>
      <c r="B1112">
        <v>-0.18</v>
      </c>
      <c r="C1112">
        <v>0</v>
      </c>
      <c r="D1112">
        <v>0.27</v>
      </c>
      <c r="E1112">
        <v>0.01</v>
      </c>
      <c r="F1112">
        <v>-0.01</v>
      </c>
      <c r="G1112">
        <v>-0.01</v>
      </c>
      <c r="H1112">
        <v>0.04</v>
      </c>
      <c r="J1112">
        <v>0.64440362305911503</v>
      </c>
      <c r="N1112">
        <v>0.26517714376532497</v>
      </c>
    </row>
    <row r="1113" spans="1:14" x14ac:dyDescent="0.3">
      <c r="A1113">
        <v>4.71</v>
      </c>
      <c r="B1113">
        <v>-0.06</v>
      </c>
      <c r="C1113">
        <v>0</v>
      </c>
      <c r="D1113">
        <v>0.27</v>
      </c>
      <c r="E1113">
        <v>0.01</v>
      </c>
      <c r="F1113">
        <v>-0.01</v>
      </c>
      <c r="G1113">
        <v>-0.01</v>
      </c>
      <c r="H1113">
        <v>0.04</v>
      </c>
      <c r="J1113">
        <v>0.470313981337104</v>
      </c>
      <c r="N1113">
        <v>0.21058248031096199</v>
      </c>
    </row>
    <row r="1114" spans="1:14" x14ac:dyDescent="0.3">
      <c r="A1114">
        <v>4.71</v>
      </c>
      <c r="B1114">
        <v>0.03</v>
      </c>
      <c r="C1114">
        <v>0</v>
      </c>
      <c r="D1114">
        <v>0.27</v>
      </c>
      <c r="E1114">
        <v>0.01</v>
      </c>
      <c r="F1114">
        <v>-0.01</v>
      </c>
      <c r="G1114">
        <v>-0.01</v>
      </c>
      <c r="H1114">
        <v>0.04</v>
      </c>
      <c r="J1114">
        <v>0.34325573774880103</v>
      </c>
      <c r="N1114">
        <v>0.160627081281878</v>
      </c>
    </row>
    <row r="1115" spans="1:14" x14ac:dyDescent="0.3">
      <c r="A1115">
        <v>4.71</v>
      </c>
      <c r="B1115">
        <v>0.1</v>
      </c>
      <c r="C1115">
        <v>0</v>
      </c>
      <c r="D1115">
        <v>0.27</v>
      </c>
      <c r="E1115">
        <v>0.01</v>
      </c>
      <c r="F1115">
        <v>-0.01</v>
      </c>
      <c r="G1115">
        <v>-0.01</v>
      </c>
      <c r="H1115">
        <v>0.04</v>
      </c>
      <c r="J1115">
        <v>0.25052306793537898</v>
      </c>
      <c r="N1115">
        <v>0.123760733903631</v>
      </c>
    </row>
    <row r="1116" spans="1:14" x14ac:dyDescent="0.3">
      <c r="A1116">
        <v>4.71</v>
      </c>
      <c r="B1116">
        <v>0.15</v>
      </c>
      <c r="C1116">
        <v>0</v>
      </c>
      <c r="D1116">
        <v>0.27</v>
      </c>
      <c r="E1116">
        <v>0.01</v>
      </c>
      <c r="F1116">
        <v>-0.01</v>
      </c>
      <c r="G1116">
        <v>-0.01</v>
      </c>
      <c r="H1116">
        <v>0.04</v>
      </c>
      <c r="J1116">
        <v>0.18284270491549401</v>
      </c>
      <c r="N1116">
        <v>-8.3787342360516104E-2</v>
      </c>
    </row>
    <row r="1117" spans="1:14" x14ac:dyDescent="0.3">
      <c r="A1117">
        <v>4.71</v>
      </c>
      <c r="B1117">
        <v>0.19</v>
      </c>
      <c r="C1117">
        <v>0</v>
      </c>
      <c r="D1117">
        <v>0.27</v>
      </c>
      <c r="E1117">
        <v>0.01</v>
      </c>
      <c r="F1117">
        <v>-0.01</v>
      </c>
      <c r="G1117">
        <v>-0.01</v>
      </c>
      <c r="H1117">
        <v>0.04</v>
      </c>
      <c r="J1117">
        <v>0.13344661238715999</v>
      </c>
      <c r="N1117">
        <v>0.16450793318345799</v>
      </c>
    </row>
    <row r="1118" spans="1:14" x14ac:dyDescent="0.3">
      <c r="A1118">
        <v>4.71</v>
      </c>
      <c r="B1118">
        <v>-0.33</v>
      </c>
      <c r="C1118">
        <v>0</v>
      </c>
      <c r="D1118">
        <v>0.27</v>
      </c>
      <c r="E1118">
        <v>0.01</v>
      </c>
      <c r="F1118">
        <v>-0.01</v>
      </c>
      <c r="G1118">
        <v>-0.01</v>
      </c>
      <c r="H1118">
        <v>0.04</v>
      </c>
      <c r="J1118">
        <v>-1.90260481890245</v>
      </c>
      <c r="N1118">
        <v>-0.476626491216256</v>
      </c>
    </row>
    <row r="1119" spans="1:14" x14ac:dyDescent="0.3">
      <c r="A1119">
        <v>4.71</v>
      </c>
      <c r="B1119">
        <v>-0.16</v>
      </c>
      <c r="C1119">
        <v>0</v>
      </c>
      <c r="D1119">
        <v>0.27</v>
      </c>
      <c r="E1119">
        <v>0.01</v>
      </c>
      <c r="F1119">
        <v>-0.01</v>
      </c>
      <c r="G1119">
        <v>-0.01</v>
      </c>
      <c r="H1119">
        <v>0.04</v>
      </c>
      <c r="J1119">
        <v>0.61139569166096197</v>
      </c>
      <c r="N1119">
        <v>1.77605483829157E-2</v>
      </c>
    </row>
    <row r="1120" spans="1:14" x14ac:dyDescent="0.3">
      <c r="A1120">
        <v>4.71</v>
      </c>
      <c r="B1120">
        <v>-0.04</v>
      </c>
      <c r="C1120">
        <v>0</v>
      </c>
      <c r="D1120">
        <v>0.27</v>
      </c>
      <c r="E1120">
        <v>0.01</v>
      </c>
      <c r="F1120">
        <v>-0.01</v>
      </c>
      <c r="G1120">
        <v>-0.01</v>
      </c>
      <c r="H1120">
        <v>0.04</v>
      </c>
      <c r="J1120">
        <v>0.44622334764719401</v>
      </c>
      <c r="N1120">
        <v>9.7603636343836106E-2</v>
      </c>
    </row>
    <row r="1121" spans="1:14" x14ac:dyDescent="0.3">
      <c r="A1121">
        <v>4.71</v>
      </c>
      <c r="B1121">
        <v>0.05</v>
      </c>
      <c r="C1121">
        <v>0</v>
      </c>
      <c r="D1121">
        <v>0.27</v>
      </c>
      <c r="E1121">
        <v>0.01</v>
      </c>
      <c r="F1121">
        <v>-0.01</v>
      </c>
      <c r="G1121">
        <v>-0.01</v>
      </c>
      <c r="H1121">
        <v>0.04</v>
      </c>
      <c r="J1121">
        <v>0.325673338398145</v>
      </c>
      <c r="N1121">
        <v>8.4650116332951594E-2</v>
      </c>
    </row>
    <row r="1122" spans="1:14" x14ac:dyDescent="0.3">
      <c r="A1122">
        <v>4.71</v>
      </c>
      <c r="B1122">
        <v>0.11</v>
      </c>
      <c r="C1122">
        <v>0</v>
      </c>
      <c r="D1122">
        <v>0.27</v>
      </c>
      <c r="E1122">
        <v>0.01</v>
      </c>
      <c r="F1122">
        <v>-0.01</v>
      </c>
      <c r="G1122">
        <v>-0.01</v>
      </c>
      <c r="H1122">
        <v>0.04</v>
      </c>
      <c r="J1122">
        <v>0.23769066298891001</v>
      </c>
      <c r="N1122">
        <v>0.124837110913128</v>
      </c>
    </row>
    <row r="1123" spans="1:14" x14ac:dyDescent="0.3">
      <c r="A1123">
        <v>4.71</v>
      </c>
      <c r="B1123">
        <v>0.16</v>
      </c>
      <c r="C1123">
        <v>0</v>
      </c>
      <c r="D1123">
        <v>0.27</v>
      </c>
      <c r="E1123">
        <v>0.01</v>
      </c>
      <c r="F1123">
        <v>-0.01</v>
      </c>
      <c r="G1123">
        <v>-0.01</v>
      </c>
      <c r="H1123">
        <v>0.04</v>
      </c>
      <c r="J1123">
        <v>0.17347705387856699</v>
      </c>
      <c r="N1123">
        <v>0.13752889627926199</v>
      </c>
    </row>
    <row r="1124" spans="1:14" x14ac:dyDescent="0.3">
      <c r="A1124">
        <v>4.71</v>
      </c>
      <c r="B1124">
        <v>0.19</v>
      </c>
      <c r="C1124">
        <v>0</v>
      </c>
      <c r="D1124">
        <v>0.27</v>
      </c>
      <c r="E1124">
        <v>0.01</v>
      </c>
      <c r="F1124">
        <v>-0.01</v>
      </c>
      <c r="G1124">
        <v>-0.01</v>
      </c>
      <c r="H1124">
        <v>0.04</v>
      </c>
      <c r="J1124">
        <v>0.12661115015607999</v>
      </c>
      <c r="N1124">
        <v>2.8537599502936602E-3</v>
      </c>
    </row>
    <row r="1125" spans="1:14" x14ac:dyDescent="0.3">
      <c r="A1125">
        <v>4.71</v>
      </c>
      <c r="B1125">
        <v>0.22</v>
      </c>
      <c r="C1125">
        <v>0</v>
      </c>
      <c r="D1125">
        <v>0.27</v>
      </c>
      <c r="E1125">
        <v>0.01</v>
      </c>
      <c r="F1125">
        <v>-0.01</v>
      </c>
      <c r="G1125">
        <v>-0.01</v>
      </c>
      <c r="H1125">
        <v>0.04</v>
      </c>
      <c r="J1125">
        <v>9.2406361449201599E-2</v>
      </c>
      <c r="N1125">
        <v>2.1732308259814599E-2</v>
      </c>
    </row>
    <row r="1126" spans="1:14" x14ac:dyDescent="0.3">
      <c r="A1126">
        <v>4.71</v>
      </c>
      <c r="B1126">
        <v>0.24</v>
      </c>
      <c r="C1126">
        <v>0</v>
      </c>
      <c r="D1126">
        <v>0.27</v>
      </c>
      <c r="E1126">
        <v>0.01</v>
      </c>
      <c r="F1126">
        <v>-0.01</v>
      </c>
      <c r="G1126">
        <v>-0.01</v>
      </c>
      <c r="H1126">
        <v>0.04</v>
      </c>
      <c r="J1126">
        <v>6.7442208887244101E-2</v>
      </c>
      <c r="N1126">
        <v>-7.8652372567939596E-2</v>
      </c>
    </row>
    <row r="1127" spans="1:14" x14ac:dyDescent="0.3">
      <c r="A1127">
        <v>4.71</v>
      </c>
      <c r="B1127">
        <v>0.25</v>
      </c>
      <c r="C1127">
        <v>0</v>
      </c>
      <c r="D1127">
        <v>0.27</v>
      </c>
      <c r="E1127">
        <v>0.01</v>
      </c>
      <c r="F1127">
        <v>-0.01</v>
      </c>
      <c r="G1127">
        <v>-0.01</v>
      </c>
      <c r="H1127">
        <v>0.04</v>
      </c>
      <c r="J1127">
        <v>4.92222772140102E-2</v>
      </c>
      <c r="N1127">
        <v>0.15702372439624901</v>
      </c>
    </row>
    <row r="1128" spans="1:14" x14ac:dyDescent="0.3">
      <c r="A1128">
        <v>4.71</v>
      </c>
      <c r="B1128">
        <v>0.26</v>
      </c>
      <c r="C1128">
        <v>0</v>
      </c>
      <c r="D1128">
        <v>0.27</v>
      </c>
      <c r="E1128">
        <v>0.01</v>
      </c>
      <c r="F1128">
        <v>-0.01</v>
      </c>
      <c r="G1128">
        <v>-0.01</v>
      </c>
      <c r="H1128">
        <v>0.04</v>
      </c>
      <c r="J1128">
        <v>3.59245732621769E-2</v>
      </c>
      <c r="N1128">
        <v>0.12572303451394901</v>
      </c>
    </row>
    <row r="1129" spans="1:14" x14ac:dyDescent="0.3">
      <c r="A1129">
        <v>4.71</v>
      </c>
      <c r="B1129">
        <v>0.27</v>
      </c>
      <c r="C1129">
        <v>0</v>
      </c>
      <c r="D1129">
        <v>0.27</v>
      </c>
      <c r="E1129">
        <v>0.01</v>
      </c>
      <c r="F1129">
        <v>-0.01</v>
      </c>
      <c r="G1129">
        <v>-0.01</v>
      </c>
      <c r="H1129">
        <v>0.04</v>
      </c>
      <c r="J1129">
        <v>2.6219326636562401E-2</v>
      </c>
      <c r="N1129">
        <v>8.5212387896345193E-2</v>
      </c>
    </row>
    <row r="1130" spans="1:14" x14ac:dyDescent="0.3">
      <c r="A1130">
        <v>4.71</v>
      </c>
      <c r="B1130">
        <v>0</v>
      </c>
      <c r="C1130">
        <v>0</v>
      </c>
      <c r="D1130">
        <v>0.27</v>
      </c>
      <c r="E1130">
        <v>0.01</v>
      </c>
      <c r="F1130">
        <v>-0.01</v>
      </c>
      <c r="G1130">
        <v>-0.01</v>
      </c>
      <c r="H1130">
        <v>0.04</v>
      </c>
      <c r="J1130">
        <v>-0.98086398732539604</v>
      </c>
      <c r="N1130">
        <v>-0.68425217347880596</v>
      </c>
    </row>
    <row r="1131" spans="1:14" x14ac:dyDescent="0.3">
      <c r="A1131">
        <v>4.71</v>
      </c>
      <c r="B1131">
        <v>0.08</v>
      </c>
      <c r="C1131">
        <v>0</v>
      </c>
      <c r="D1131">
        <v>0.27</v>
      </c>
      <c r="E1131">
        <v>0.01</v>
      </c>
      <c r="F1131">
        <v>-0.01</v>
      </c>
      <c r="G1131">
        <v>-0.01</v>
      </c>
      <c r="H1131">
        <v>0.04</v>
      </c>
      <c r="J1131">
        <v>0.28412251185174597</v>
      </c>
      <c r="N1131">
        <v>-0.109125719013658</v>
      </c>
    </row>
    <row r="1132" spans="1:14" x14ac:dyDescent="0.3">
      <c r="A1132">
        <v>4.71</v>
      </c>
      <c r="B1132">
        <v>0.13</v>
      </c>
      <c r="C1132">
        <v>0</v>
      </c>
      <c r="D1132">
        <v>0.27</v>
      </c>
      <c r="E1132">
        <v>0.01</v>
      </c>
      <c r="F1132">
        <v>-0.01</v>
      </c>
      <c r="G1132">
        <v>-0.01</v>
      </c>
      <c r="H1132">
        <v>0.04</v>
      </c>
      <c r="J1132">
        <v>0.207365050342422</v>
      </c>
      <c r="N1132">
        <v>0.12307215356477801</v>
      </c>
    </row>
    <row r="1133" spans="1:14" x14ac:dyDescent="0.3">
      <c r="A1133">
        <v>4.71</v>
      </c>
      <c r="B1133">
        <v>0.17</v>
      </c>
      <c r="C1133">
        <v>0</v>
      </c>
      <c r="D1133">
        <v>0.27</v>
      </c>
      <c r="E1133">
        <v>0.01</v>
      </c>
      <c r="F1133">
        <v>-0.01</v>
      </c>
      <c r="G1133">
        <v>-0.01</v>
      </c>
      <c r="H1133">
        <v>0.04</v>
      </c>
      <c r="J1133">
        <v>0.15134409386734199</v>
      </c>
      <c r="N1133">
        <v>0.104423143552445</v>
      </c>
    </row>
    <row r="1134" spans="1:14" x14ac:dyDescent="0.3">
      <c r="A1134">
        <v>4.71</v>
      </c>
      <c r="B1134">
        <v>0.2</v>
      </c>
      <c r="C1134">
        <v>0</v>
      </c>
      <c r="D1134">
        <v>0.27</v>
      </c>
      <c r="E1134">
        <v>0.01</v>
      </c>
      <c r="F1134">
        <v>-0.01</v>
      </c>
      <c r="G1134">
        <v>-0.01</v>
      </c>
      <c r="H1134">
        <v>0.04</v>
      </c>
      <c r="J1134">
        <v>0.110457546778994</v>
      </c>
      <c r="N1134">
        <v>0.14380950178458801</v>
      </c>
    </row>
    <row r="1135" spans="1:14" x14ac:dyDescent="0.3">
      <c r="A1135">
        <v>4.71</v>
      </c>
      <c r="B1135">
        <v>0.23</v>
      </c>
      <c r="C1135">
        <v>0</v>
      </c>
      <c r="D1135">
        <v>0.27</v>
      </c>
      <c r="E1135">
        <v>0.01</v>
      </c>
      <c r="F1135">
        <v>-0.01</v>
      </c>
      <c r="G1135">
        <v>-0.01</v>
      </c>
      <c r="H1135">
        <v>0.04</v>
      </c>
      <c r="J1135">
        <v>8.0616754368546303E-2</v>
      </c>
      <c r="N1135">
        <v>0.14003046955465201</v>
      </c>
    </row>
    <row r="1136" spans="1:14" x14ac:dyDescent="0.3">
      <c r="A1136">
        <v>4.71</v>
      </c>
      <c r="B1136">
        <v>-0.56999999999999995</v>
      </c>
      <c r="C1136">
        <v>0</v>
      </c>
      <c r="D1136">
        <v>0.27</v>
      </c>
      <c r="E1136">
        <v>0.01</v>
      </c>
      <c r="F1136">
        <v>-0.01</v>
      </c>
      <c r="G1136">
        <v>-0.01</v>
      </c>
      <c r="H1136">
        <v>0.04</v>
      </c>
      <c r="J1136">
        <v>-2.94116236260504</v>
      </c>
      <c r="N1136">
        <v>-1.0269970280973799</v>
      </c>
    </row>
    <row r="1137" spans="1:14" x14ac:dyDescent="0.3">
      <c r="A1137">
        <v>4.71</v>
      </c>
      <c r="B1137">
        <v>-0.34</v>
      </c>
      <c r="C1137">
        <v>0</v>
      </c>
      <c r="D1137">
        <v>0.27</v>
      </c>
      <c r="E1137">
        <v>0.01</v>
      </c>
      <c r="F1137">
        <v>-0.01</v>
      </c>
      <c r="G1137">
        <v>-0.01</v>
      </c>
      <c r="H1137">
        <v>0.04</v>
      </c>
      <c r="J1137">
        <v>0.85341091977578198</v>
      </c>
      <c r="N1137">
        <v>1.13452238276615E-2</v>
      </c>
    </row>
    <row r="1138" spans="1:14" x14ac:dyDescent="0.3">
      <c r="A1138">
        <v>4.71</v>
      </c>
      <c r="B1138">
        <v>-1.25</v>
      </c>
      <c r="C1138">
        <v>0</v>
      </c>
      <c r="D1138">
        <v>0.27</v>
      </c>
      <c r="E1138">
        <v>0.01</v>
      </c>
      <c r="F1138">
        <v>-0.01</v>
      </c>
      <c r="G1138">
        <v>-0.01</v>
      </c>
      <c r="H1138">
        <v>0.04</v>
      </c>
      <c r="J1138">
        <v>-3.3771433414807301</v>
      </c>
      <c r="N1138">
        <v>-0.78379924756650499</v>
      </c>
    </row>
    <row r="1139" spans="1:14" x14ac:dyDescent="0.3">
      <c r="A1139">
        <v>4.71</v>
      </c>
      <c r="B1139">
        <v>-0.84</v>
      </c>
      <c r="C1139">
        <v>0</v>
      </c>
      <c r="D1139">
        <v>0.27</v>
      </c>
      <c r="E1139">
        <v>0.01</v>
      </c>
      <c r="F1139">
        <v>-0.01</v>
      </c>
      <c r="G1139">
        <v>-0.01</v>
      </c>
      <c r="H1139">
        <v>0.04</v>
      </c>
      <c r="J1139">
        <v>1.53521291060123</v>
      </c>
      <c r="N1139">
        <v>-7.5374642597009203E-3</v>
      </c>
    </row>
    <row r="1140" spans="1:14" x14ac:dyDescent="0.3">
      <c r="A1140">
        <v>4.71</v>
      </c>
      <c r="B1140">
        <v>-0.53</v>
      </c>
      <c r="C1140">
        <v>0</v>
      </c>
      <c r="D1140">
        <v>0.27</v>
      </c>
      <c r="E1140">
        <v>0.01</v>
      </c>
      <c r="F1140">
        <v>-0.01</v>
      </c>
      <c r="G1140">
        <v>-0.01</v>
      </c>
      <c r="H1140">
        <v>0.04</v>
      </c>
      <c r="J1140">
        <v>1.1204656062567699</v>
      </c>
      <c r="N1140">
        <v>0.29927303007518702</v>
      </c>
    </row>
    <row r="1141" spans="1:14" x14ac:dyDescent="0.3">
      <c r="A1141">
        <v>4.71</v>
      </c>
      <c r="B1141">
        <v>-1.39</v>
      </c>
      <c r="C1141">
        <v>0</v>
      </c>
      <c r="D1141">
        <v>0.27</v>
      </c>
      <c r="E1141">
        <v>0.01</v>
      </c>
      <c r="F1141">
        <v>-0.01</v>
      </c>
      <c r="G1141">
        <v>-0.01</v>
      </c>
      <c r="H1141">
        <v>0.04</v>
      </c>
      <c r="J1141">
        <v>-3.1822351374620199</v>
      </c>
      <c r="N1141">
        <v>-1.04828710072952</v>
      </c>
    </row>
    <row r="1142" spans="1:14" x14ac:dyDescent="0.3">
      <c r="A1142">
        <v>4.71</v>
      </c>
      <c r="B1142">
        <v>-2.02</v>
      </c>
      <c r="C1142">
        <v>0</v>
      </c>
      <c r="D1142">
        <v>0.27</v>
      </c>
      <c r="E1142">
        <v>0.01</v>
      </c>
      <c r="F1142">
        <v>-0.01</v>
      </c>
      <c r="G1142">
        <v>-0.01</v>
      </c>
      <c r="H1142">
        <v>0.04</v>
      </c>
      <c r="J1142">
        <v>-2.3225345474404402</v>
      </c>
      <c r="N1142">
        <v>-0.61925699382668697</v>
      </c>
    </row>
    <row r="1143" spans="1:14" x14ac:dyDescent="0.3">
      <c r="A1143">
        <v>4.71</v>
      </c>
      <c r="B1143">
        <v>-2.48</v>
      </c>
      <c r="C1143">
        <v>0</v>
      </c>
      <c r="D1143">
        <v>0.27</v>
      </c>
      <c r="E1143">
        <v>0.01</v>
      </c>
      <c r="F1143">
        <v>-0.01</v>
      </c>
      <c r="G1143">
        <v>-0.01</v>
      </c>
      <c r="H1143">
        <v>0.04</v>
      </c>
      <c r="J1143">
        <v>-1.69508741216291</v>
      </c>
      <c r="N1143">
        <v>-0.88895133244750202</v>
      </c>
    </row>
    <row r="1144" spans="1:14" x14ac:dyDescent="0.3">
      <c r="A1144">
        <v>4.71</v>
      </c>
      <c r="B1144">
        <v>-1.73</v>
      </c>
      <c r="C1144">
        <v>0</v>
      </c>
      <c r="D1144">
        <v>0.27</v>
      </c>
      <c r="E1144">
        <v>0.01</v>
      </c>
      <c r="F1144">
        <v>-0.01</v>
      </c>
      <c r="G1144">
        <v>-0.01</v>
      </c>
      <c r="H1144">
        <v>0.04</v>
      </c>
      <c r="J1144">
        <v>2.7628509818983198</v>
      </c>
      <c r="N1144">
        <v>0.64212228474303001</v>
      </c>
    </row>
    <row r="1145" spans="1:14" x14ac:dyDescent="0.3">
      <c r="A1145">
        <v>4.71</v>
      </c>
      <c r="B1145">
        <v>-1.19</v>
      </c>
      <c r="C1145">
        <v>0</v>
      </c>
      <c r="D1145">
        <v>0.27</v>
      </c>
      <c r="E1145">
        <v>0.01</v>
      </c>
      <c r="F1145">
        <v>-0.01</v>
      </c>
      <c r="G1145">
        <v>-0.01</v>
      </c>
      <c r="H1145">
        <v>0.04</v>
      </c>
      <c r="J1145">
        <v>2.01644962666282</v>
      </c>
      <c r="N1145">
        <v>0.68435671923294294</v>
      </c>
    </row>
    <row r="1146" spans="1:14" x14ac:dyDescent="0.3">
      <c r="A1146">
        <v>4.71</v>
      </c>
      <c r="B1146">
        <v>-0.79</v>
      </c>
      <c r="C1146">
        <v>0</v>
      </c>
      <c r="D1146">
        <v>0.27</v>
      </c>
      <c r="E1146">
        <v>0.01</v>
      </c>
      <c r="F1146">
        <v>-0.01</v>
      </c>
      <c r="G1146">
        <v>-0.01</v>
      </c>
      <c r="H1146">
        <v>0.04</v>
      </c>
      <c r="J1146">
        <v>1.4716932340936</v>
      </c>
      <c r="N1146">
        <v>-0.29139193264913898</v>
      </c>
    </row>
    <row r="1147" spans="1:14" x14ac:dyDescent="0.3">
      <c r="A1147">
        <v>4.71</v>
      </c>
      <c r="B1147">
        <v>-1.04</v>
      </c>
      <c r="C1147">
        <v>0</v>
      </c>
      <c r="D1147">
        <v>0.27</v>
      </c>
      <c r="E1147">
        <v>0.01</v>
      </c>
      <c r="F1147">
        <v>-0.01</v>
      </c>
      <c r="G1147">
        <v>-0.01</v>
      </c>
      <c r="H1147">
        <v>0.04</v>
      </c>
      <c r="J1147">
        <v>-0.92589383506624701</v>
      </c>
      <c r="N1147">
        <v>0.68251458569703305</v>
      </c>
    </row>
    <row r="1148" spans="1:14" x14ac:dyDescent="0.3">
      <c r="A1148">
        <v>4.71</v>
      </c>
      <c r="B1148">
        <v>-0.68</v>
      </c>
      <c r="C1148">
        <v>0</v>
      </c>
      <c r="D1148">
        <v>0.27</v>
      </c>
      <c r="E1148">
        <v>0.01</v>
      </c>
      <c r="F1148">
        <v>-0.01</v>
      </c>
      <c r="G1148">
        <v>-0.01</v>
      </c>
      <c r="H1148">
        <v>0.04</v>
      </c>
      <c r="J1148">
        <v>1.3242421360105501</v>
      </c>
      <c r="N1148">
        <v>0.33703195482863502</v>
      </c>
    </row>
    <row r="1149" spans="1:14" x14ac:dyDescent="0.3">
      <c r="A1149">
        <v>4.71</v>
      </c>
      <c r="B1149">
        <v>-0.42</v>
      </c>
      <c r="C1149">
        <v>0</v>
      </c>
      <c r="D1149">
        <v>0.27</v>
      </c>
      <c r="E1149">
        <v>0.01</v>
      </c>
      <c r="F1149">
        <v>-0.01</v>
      </c>
      <c r="G1149">
        <v>-0.01</v>
      </c>
      <c r="H1149">
        <v>0.04</v>
      </c>
      <c r="J1149">
        <v>0.96648989694513199</v>
      </c>
      <c r="N1149">
        <v>0.32288249891833398</v>
      </c>
    </row>
    <row r="1150" spans="1:14" x14ac:dyDescent="0.3">
      <c r="A1150">
        <v>4.71</v>
      </c>
      <c r="B1150">
        <v>-0.23</v>
      </c>
      <c r="C1150">
        <v>0</v>
      </c>
      <c r="D1150">
        <v>0.27</v>
      </c>
      <c r="E1150">
        <v>0.01</v>
      </c>
      <c r="F1150">
        <v>-0.01</v>
      </c>
      <c r="G1150">
        <v>-0.01</v>
      </c>
      <c r="H1150">
        <v>0.04</v>
      </c>
      <c r="J1150">
        <v>0.70538664757422098</v>
      </c>
      <c r="N1150" s="1">
        <v>9.8371995210155805E-4</v>
      </c>
    </row>
    <row r="1151" spans="1:14" x14ac:dyDescent="0.3">
      <c r="A1151">
        <v>4.71</v>
      </c>
      <c r="B1151">
        <v>-0.09</v>
      </c>
      <c r="C1151">
        <v>0</v>
      </c>
      <c r="D1151">
        <v>0.27</v>
      </c>
      <c r="E1151">
        <v>0.01</v>
      </c>
      <c r="F1151">
        <v>-0.01</v>
      </c>
      <c r="G1151">
        <v>-0.01</v>
      </c>
      <c r="H1151">
        <v>0.04</v>
      </c>
      <c r="J1151">
        <v>0.51482206296073196</v>
      </c>
      <c r="N1151">
        <v>0.140674489099087</v>
      </c>
    </row>
    <row r="1152" spans="1:14" x14ac:dyDescent="0.3">
      <c r="A1152">
        <v>4.71</v>
      </c>
      <c r="B1152">
        <v>0.01</v>
      </c>
      <c r="C1152">
        <v>0</v>
      </c>
      <c r="D1152">
        <v>0.27</v>
      </c>
      <c r="E1152">
        <v>0.01</v>
      </c>
      <c r="F1152">
        <v>-0.01</v>
      </c>
      <c r="G1152">
        <v>-0.01</v>
      </c>
      <c r="H1152">
        <v>0.04</v>
      </c>
      <c r="J1152">
        <v>0.37573968464331597</v>
      </c>
      <c r="N1152">
        <v>0.186018995050234</v>
      </c>
    </row>
    <row r="1153" spans="1:14" x14ac:dyDescent="0.3">
      <c r="A1153">
        <v>4.71</v>
      </c>
      <c r="B1153">
        <v>0.09</v>
      </c>
      <c r="C1153">
        <v>0</v>
      </c>
      <c r="D1153">
        <v>0.27</v>
      </c>
      <c r="E1153">
        <v>0.01</v>
      </c>
      <c r="F1153">
        <v>-0.01</v>
      </c>
      <c r="G1153">
        <v>-0.01</v>
      </c>
      <c r="H1153">
        <v>0.04</v>
      </c>
      <c r="J1153">
        <v>0.27423127479023202</v>
      </c>
      <c r="N1153">
        <v>0.32187753037074301</v>
      </c>
    </row>
    <row r="1154" spans="1:14" x14ac:dyDescent="0.3">
      <c r="A1154">
        <v>4.71</v>
      </c>
      <c r="B1154">
        <v>-0.94</v>
      </c>
      <c r="C1154">
        <v>0</v>
      </c>
      <c r="D1154">
        <v>0.27</v>
      </c>
      <c r="E1154">
        <v>0.01</v>
      </c>
      <c r="F1154">
        <v>-0.01</v>
      </c>
      <c r="G1154">
        <v>-0.01</v>
      </c>
      <c r="H1154">
        <v>0.04</v>
      </c>
      <c r="J1154">
        <v>-3.7998540075838201</v>
      </c>
      <c r="N1154">
        <v>-0.96630759179963899</v>
      </c>
    </row>
    <row r="1155" spans="1:14" x14ac:dyDescent="0.3">
      <c r="A1155">
        <v>4.71</v>
      </c>
      <c r="B1155">
        <v>-0.61</v>
      </c>
      <c r="C1155">
        <v>0</v>
      </c>
      <c r="D1155">
        <v>0.27</v>
      </c>
      <c r="E1155">
        <v>0.01</v>
      </c>
      <c r="F1155">
        <v>-0.01</v>
      </c>
      <c r="G1155">
        <v>-0.01</v>
      </c>
      <c r="H1155">
        <v>0.04</v>
      </c>
      <c r="J1155">
        <v>1.22670015677029</v>
      </c>
      <c r="N1155">
        <v>0.15794530675125601</v>
      </c>
    </row>
    <row r="1156" spans="1:14" x14ac:dyDescent="0.3">
      <c r="A1156">
        <v>4.71</v>
      </c>
      <c r="B1156">
        <v>-0.37</v>
      </c>
      <c r="C1156">
        <v>0</v>
      </c>
      <c r="D1156">
        <v>0.27</v>
      </c>
      <c r="E1156">
        <v>0.01</v>
      </c>
      <c r="F1156">
        <v>-0.01</v>
      </c>
      <c r="G1156">
        <v>-0.01</v>
      </c>
      <c r="H1156">
        <v>0.04</v>
      </c>
      <c r="J1156">
        <v>0.89529948931488501</v>
      </c>
      <c r="N1156">
        <v>0.25810733319971901</v>
      </c>
    </row>
    <row r="1157" spans="1:14" x14ac:dyDescent="0.3">
      <c r="A1157">
        <v>4.71</v>
      </c>
      <c r="B1157">
        <v>-0.19</v>
      </c>
      <c r="C1157">
        <v>0</v>
      </c>
      <c r="D1157">
        <v>0.27</v>
      </c>
      <c r="E1157">
        <v>0.01</v>
      </c>
      <c r="F1157">
        <v>-0.01</v>
      </c>
      <c r="G1157">
        <v>-0.01</v>
      </c>
      <c r="H1157">
        <v>0.04</v>
      </c>
      <c r="J1157">
        <v>0.65342877079095896</v>
      </c>
      <c r="N1157">
        <v>0.23043903589859099</v>
      </c>
    </row>
    <row r="1158" spans="1:14" x14ac:dyDescent="0.3">
      <c r="A1158">
        <v>4.71</v>
      </c>
      <c r="B1158">
        <v>-0.06</v>
      </c>
      <c r="C1158">
        <v>0</v>
      </c>
      <c r="D1158">
        <v>0.27</v>
      </c>
      <c r="E1158">
        <v>0.01</v>
      </c>
      <c r="F1158">
        <v>-0.01</v>
      </c>
      <c r="G1158">
        <v>-0.01</v>
      </c>
      <c r="H1158">
        <v>0.04</v>
      </c>
      <c r="J1158">
        <v>0.47690092934612999</v>
      </c>
      <c r="N1158">
        <v>0.14551258473177001</v>
      </c>
    </row>
    <row r="1159" spans="1:14" x14ac:dyDescent="0.3">
      <c r="A1159">
        <v>4.71</v>
      </c>
      <c r="B1159">
        <v>0.03</v>
      </c>
      <c r="C1159">
        <v>0</v>
      </c>
      <c r="D1159">
        <v>0.27</v>
      </c>
      <c r="E1159">
        <v>0.01</v>
      </c>
      <c r="F1159">
        <v>-0.01</v>
      </c>
      <c r="G1159">
        <v>-0.01</v>
      </c>
      <c r="H1159">
        <v>0.04</v>
      </c>
      <c r="J1159">
        <v>0.34806318083591298</v>
      </c>
      <c r="N1159">
        <v>0.14123966045806299</v>
      </c>
    </row>
    <row r="1160" spans="1:14" x14ac:dyDescent="0.3">
      <c r="A1160">
        <v>4.71</v>
      </c>
      <c r="B1160">
        <v>0.1</v>
      </c>
      <c r="C1160">
        <v>0</v>
      </c>
      <c r="D1160">
        <v>0.27</v>
      </c>
      <c r="E1160">
        <v>0.01</v>
      </c>
      <c r="F1160">
        <v>-0.01</v>
      </c>
      <c r="G1160">
        <v>-0.01</v>
      </c>
      <c r="H1160">
        <v>0.04</v>
      </c>
      <c r="J1160">
        <v>0.25403175040928799</v>
      </c>
      <c r="N1160">
        <v>0.11784961714440099</v>
      </c>
    </row>
    <row r="1161" spans="1:14" x14ac:dyDescent="0.3">
      <c r="A1161">
        <v>4.71</v>
      </c>
      <c r="B1161">
        <v>0.15</v>
      </c>
      <c r="C1161">
        <v>0</v>
      </c>
      <c r="D1161">
        <v>0.27</v>
      </c>
      <c r="E1161">
        <v>0.01</v>
      </c>
      <c r="F1161">
        <v>-0.01</v>
      </c>
      <c r="G1161">
        <v>-0.01</v>
      </c>
      <c r="H1161">
        <v>0.04</v>
      </c>
      <c r="J1161">
        <v>0.18540349502359199</v>
      </c>
      <c r="N1161">
        <v>0.131667792934897</v>
      </c>
    </row>
    <row r="1162" spans="1:14" x14ac:dyDescent="0.3">
      <c r="A1162">
        <v>4.71</v>
      </c>
      <c r="B1162">
        <v>0.19</v>
      </c>
      <c r="C1162">
        <v>0</v>
      </c>
      <c r="D1162">
        <v>0.27</v>
      </c>
      <c r="E1162">
        <v>0.01</v>
      </c>
      <c r="F1162">
        <v>-0.01</v>
      </c>
      <c r="G1162">
        <v>-0.01</v>
      </c>
      <c r="H1162">
        <v>0.04</v>
      </c>
      <c r="J1162">
        <v>0.13531558914025599</v>
      </c>
      <c r="N1162">
        <v>0.112780117204426</v>
      </c>
    </row>
    <row r="1163" spans="1:14" x14ac:dyDescent="0.3">
      <c r="A1163">
        <v>4.71</v>
      </c>
      <c r="B1163">
        <v>0.21</v>
      </c>
      <c r="C1163">
        <v>0</v>
      </c>
      <c r="D1163">
        <v>0.27</v>
      </c>
      <c r="E1163">
        <v>0.01</v>
      </c>
      <c r="F1163">
        <v>-0.01</v>
      </c>
      <c r="G1163">
        <v>-0.01</v>
      </c>
      <c r="H1163">
        <v>0.04</v>
      </c>
      <c r="J1163">
        <v>9.8759242170944894E-2</v>
      </c>
      <c r="N1163">
        <v>7.3735350902966901E-2</v>
      </c>
    </row>
    <row r="1164" spans="1:14" x14ac:dyDescent="0.3">
      <c r="A1164">
        <v>4.71</v>
      </c>
      <c r="B1164">
        <v>0.23</v>
      </c>
      <c r="C1164">
        <v>0</v>
      </c>
      <c r="D1164">
        <v>0.27</v>
      </c>
      <c r="E1164">
        <v>0.01</v>
      </c>
      <c r="F1164">
        <v>-0.01</v>
      </c>
      <c r="G1164">
        <v>-0.01</v>
      </c>
      <c r="H1164">
        <v>0.04</v>
      </c>
      <c r="J1164">
        <v>7.2078819418727805E-2</v>
      </c>
      <c r="N1164">
        <v>-2.0585598393909599E-2</v>
      </c>
    </row>
    <row r="1165" spans="1:14" x14ac:dyDescent="0.3">
      <c r="A1165">
        <v>4.71</v>
      </c>
      <c r="B1165">
        <v>0.25</v>
      </c>
      <c r="C1165">
        <v>0</v>
      </c>
      <c r="D1165">
        <v>0.27</v>
      </c>
      <c r="E1165">
        <v>0.01</v>
      </c>
      <c r="F1165">
        <v>-0.01</v>
      </c>
      <c r="G1165">
        <v>-0.01</v>
      </c>
      <c r="H1165">
        <v>0.04</v>
      </c>
      <c r="J1165">
        <v>5.2606278608384197E-2</v>
      </c>
      <c r="N1165">
        <v>1.3271197118007101E-2</v>
      </c>
    </row>
    <row r="1166" spans="1:14" x14ac:dyDescent="0.3">
      <c r="A1166">
        <v>4.71</v>
      </c>
      <c r="B1166">
        <v>0.26</v>
      </c>
      <c r="C1166">
        <v>0</v>
      </c>
      <c r="D1166">
        <v>0.27</v>
      </c>
      <c r="E1166">
        <v>0.01</v>
      </c>
      <c r="F1166">
        <v>-0.01</v>
      </c>
      <c r="G1166">
        <v>-0.01</v>
      </c>
      <c r="H1166">
        <v>0.04</v>
      </c>
      <c r="J1166">
        <v>3.8394365658879402E-2</v>
      </c>
      <c r="N1166">
        <v>3.0598833355177102E-3</v>
      </c>
    </row>
    <row r="1167" spans="1:14" x14ac:dyDescent="0.3">
      <c r="A1167">
        <v>4.71</v>
      </c>
      <c r="B1167">
        <v>0.26</v>
      </c>
      <c r="C1167">
        <v>0</v>
      </c>
      <c r="D1167">
        <v>0.27</v>
      </c>
      <c r="E1167">
        <v>0.01</v>
      </c>
      <c r="F1167">
        <v>-0.01</v>
      </c>
      <c r="G1167">
        <v>-0.01</v>
      </c>
      <c r="H1167">
        <v>0.04</v>
      </c>
      <c r="J1167">
        <v>2.80218892752612E-2</v>
      </c>
      <c r="N1167">
        <v>1.0928193312696999E-3</v>
      </c>
    </row>
    <row r="1168" spans="1:14" x14ac:dyDescent="0.3">
      <c r="A1168">
        <v>4.71</v>
      </c>
      <c r="B1168">
        <v>0.27</v>
      </c>
      <c r="C1168">
        <v>0</v>
      </c>
      <c r="D1168">
        <v>0.27</v>
      </c>
      <c r="E1168">
        <v>0.01</v>
      </c>
      <c r="F1168">
        <v>-0.01</v>
      </c>
      <c r="G1168">
        <v>-0.01</v>
      </c>
      <c r="H1168">
        <v>0.04</v>
      </c>
      <c r="J1168">
        <v>2.0451601819169999E-2</v>
      </c>
      <c r="N1168">
        <v>1.0396924868111499E-2</v>
      </c>
    </row>
    <row r="1169" spans="1:14" x14ac:dyDescent="0.3">
      <c r="A1169">
        <v>4.71</v>
      </c>
      <c r="B1169">
        <v>0.27</v>
      </c>
      <c r="C1169">
        <v>0</v>
      </c>
      <c r="D1169">
        <v>0.27</v>
      </c>
      <c r="E1169">
        <v>0.01</v>
      </c>
      <c r="F1169">
        <v>-0.01</v>
      </c>
      <c r="G1169">
        <v>-0.01</v>
      </c>
      <c r="H1169">
        <v>0.04</v>
      </c>
      <c r="J1169">
        <v>1.4926474544996101E-2</v>
      </c>
      <c r="N1169">
        <v>3.7846264712675299E-3</v>
      </c>
    </row>
    <row r="1170" spans="1:14" x14ac:dyDescent="0.3">
      <c r="A1170">
        <v>4.71</v>
      </c>
      <c r="B1170">
        <v>0.28000000000000003</v>
      </c>
      <c r="C1170">
        <v>0</v>
      </c>
      <c r="D1170">
        <v>0.27</v>
      </c>
      <c r="E1170">
        <v>0.01</v>
      </c>
      <c r="F1170">
        <v>-0.01</v>
      </c>
      <c r="G1170">
        <v>-0.01</v>
      </c>
      <c r="H1170">
        <v>0.04</v>
      </c>
      <c r="J1170">
        <v>1.08939947253219E-2</v>
      </c>
      <c r="N1170">
        <v>1.13780595422506E-2</v>
      </c>
    </row>
    <row r="1171" spans="1:14" x14ac:dyDescent="0.3">
      <c r="A1171">
        <v>4.71</v>
      </c>
      <c r="B1171">
        <v>0.28000000000000003</v>
      </c>
      <c r="C1171">
        <v>0</v>
      </c>
      <c r="D1171">
        <v>0.27</v>
      </c>
      <c r="E1171">
        <v>0.01</v>
      </c>
      <c r="F1171">
        <v>-0.01</v>
      </c>
      <c r="G1171">
        <v>-0.01</v>
      </c>
      <c r="H1171">
        <v>0.04</v>
      </c>
      <c r="J1171">
        <v>7.9509143781786307E-3</v>
      </c>
      <c r="N1171">
        <v>7.15384227989385E-3</v>
      </c>
    </row>
    <row r="1172" spans="1:14" x14ac:dyDescent="0.3">
      <c r="A1172">
        <v>4.71</v>
      </c>
      <c r="B1172">
        <v>-0.26</v>
      </c>
      <c r="C1172">
        <v>0</v>
      </c>
      <c r="D1172">
        <v>0.27</v>
      </c>
      <c r="E1172">
        <v>0.01</v>
      </c>
      <c r="F1172">
        <v>-0.01</v>
      </c>
      <c r="G1172">
        <v>-0.01</v>
      </c>
      <c r="H1172">
        <v>0.04</v>
      </c>
      <c r="J1172">
        <v>-1.9941970745311399</v>
      </c>
      <c r="N1172">
        <v>-0.53735856410549399</v>
      </c>
    </row>
    <row r="1173" spans="1:14" x14ac:dyDescent="0.3">
      <c r="A1173">
        <v>4.71</v>
      </c>
      <c r="B1173">
        <v>-0.11</v>
      </c>
      <c r="C1173">
        <v>0</v>
      </c>
      <c r="D1173">
        <v>0.27</v>
      </c>
      <c r="E1173">
        <v>0.01</v>
      </c>
      <c r="F1173">
        <v>-0.01</v>
      </c>
      <c r="G1173">
        <v>-0.01</v>
      </c>
      <c r="H1173">
        <v>0.04</v>
      </c>
      <c r="J1173">
        <v>0.54454765284969997</v>
      </c>
      <c r="N1173">
        <v>5.1042461529376901E-2</v>
      </c>
    </row>
    <row r="1174" spans="1:14" x14ac:dyDescent="0.3">
      <c r="A1174">
        <v>4.71</v>
      </c>
      <c r="B1174">
        <v>0</v>
      </c>
      <c r="C1174">
        <v>0</v>
      </c>
      <c r="D1174">
        <v>0.27</v>
      </c>
      <c r="E1174">
        <v>0.01</v>
      </c>
      <c r="F1174">
        <v>-0.01</v>
      </c>
      <c r="G1174">
        <v>-0.01</v>
      </c>
      <c r="H1174">
        <v>0.04</v>
      </c>
      <c r="J1174">
        <v>0.39743472177222999</v>
      </c>
      <c r="N1174">
        <v>3.51241803020464E-2</v>
      </c>
    </row>
    <row r="1175" spans="1:14" x14ac:dyDescent="0.3">
      <c r="A1175">
        <v>4.71</v>
      </c>
      <c r="B1175">
        <v>7.0000000000000007E-2</v>
      </c>
      <c r="C1175">
        <v>0</v>
      </c>
      <c r="D1175">
        <v>0.27</v>
      </c>
      <c r="E1175">
        <v>0.01</v>
      </c>
      <c r="F1175">
        <v>-0.01</v>
      </c>
      <c r="G1175">
        <v>-0.01</v>
      </c>
      <c r="H1175">
        <v>0.04</v>
      </c>
      <c r="J1175">
        <v>0.29006526287198398</v>
      </c>
      <c r="N1175">
        <v>8.4920336090995405E-2</v>
      </c>
    </row>
    <row r="1176" spans="1:14" x14ac:dyDescent="0.3">
      <c r="A1176">
        <v>4.71</v>
      </c>
      <c r="B1176">
        <v>0.13</v>
      </c>
      <c r="C1176">
        <v>0</v>
      </c>
      <c r="D1176">
        <v>0.27</v>
      </c>
      <c r="E1176">
        <v>0.01</v>
      </c>
      <c r="F1176">
        <v>-0.01</v>
      </c>
      <c r="G1176">
        <v>-0.01</v>
      </c>
      <c r="H1176">
        <v>0.04</v>
      </c>
      <c r="J1176">
        <v>0.211702330258937</v>
      </c>
      <c r="N1176">
        <v>7.0195454237388502E-2</v>
      </c>
    </row>
    <row r="1177" spans="1:14" x14ac:dyDescent="0.3">
      <c r="A1177">
        <v>4.71</v>
      </c>
      <c r="B1177">
        <v>0.17</v>
      </c>
      <c r="C1177">
        <v>0</v>
      </c>
      <c r="D1177">
        <v>0.27</v>
      </c>
      <c r="E1177">
        <v>0.01</v>
      </c>
      <c r="F1177">
        <v>-0.01</v>
      </c>
      <c r="G1177">
        <v>-0.01</v>
      </c>
      <c r="H1177">
        <v>0.04</v>
      </c>
      <c r="J1177">
        <v>0.154509630671783</v>
      </c>
      <c r="N1177">
        <v>0.120971214074925</v>
      </c>
    </row>
    <row r="1178" spans="1:14" x14ac:dyDescent="0.3">
      <c r="A1178">
        <v>4.71</v>
      </c>
      <c r="B1178">
        <v>0.2</v>
      </c>
      <c r="C1178">
        <v>0</v>
      </c>
      <c r="D1178">
        <v>0.27</v>
      </c>
      <c r="E1178">
        <v>0.01</v>
      </c>
      <c r="F1178">
        <v>-0.01</v>
      </c>
      <c r="G1178">
        <v>-0.01</v>
      </c>
      <c r="H1178">
        <v>0.04</v>
      </c>
      <c r="J1178">
        <v>0.112767894151807</v>
      </c>
      <c r="N1178">
        <v>-1.5716115298573499E-2</v>
      </c>
    </row>
    <row r="1179" spans="1:14" x14ac:dyDescent="0.3">
      <c r="A1179">
        <v>4.71</v>
      </c>
      <c r="B1179">
        <v>0.23</v>
      </c>
      <c r="C1179">
        <v>0</v>
      </c>
      <c r="D1179">
        <v>0.27</v>
      </c>
      <c r="E1179">
        <v>0.01</v>
      </c>
      <c r="F1179">
        <v>-0.01</v>
      </c>
      <c r="G1179">
        <v>-0.01</v>
      </c>
      <c r="H1179">
        <v>0.04</v>
      </c>
      <c r="J1179">
        <v>8.2302947047013505E-2</v>
      </c>
      <c r="N1179">
        <v>3.9728941553466499E-2</v>
      </c>
    </row>
    <row r="1180" spans="1:14" x14ac:dyDescent="0.3">
      <c r="A1180">
        <v>4.71</v>
      </c>
      <c r="B1180">
        <v>0.24</v>
      </c>
      <c r="C1180">
        <v>0</v>
      </c>
      <c r="D1180">
        <v>0.27</v>
      </c>
      <c r="E1180">
        <v>0.01</v>
      </c>
      <c r="F1180">
        <v>-0.01</v>
      </c>
      <c r="G1180">
        <v>-0.01</v>
      </c>
      <c r="H1180">
        <v>0.04</v>
      </c>
      <c r="J1180">
        <v>6.0068294646919498E-2</v>
      </c>
      <c r="N1180">
        <v>5.7064938827959301E-2</v>
      </c>
    </row>
    <row r="1181" spans="1:14" x14ac:dyDescent="0.3">
      <c r="A1181">
        <v>4.71</v>
      </c>
      <c r="B1181">
        <v>0.25</v>
      </c>
      <c r="C1181">
        <v>0</v>
      </c>
      <c r="D1181">
        <v>0.27</v>
      </c>
      <c r="E1181">
        <v>0.01</v>
      </c>
      <c r="F1181">
        <v>-0.01</v>
      </c>
      <c r="G1181">
        <v>-0.01</v>
      </c>
      <c r="H1181">
        <v>0.04</v>
      </c>
      <c r="J1181">
        <v>4.38404717115181E-2</v>
      </c>
      <c r="N1181">
        <v>6.6193405135527794E-2</v>
      </c>
    </row>
    <row r="1182" spans="1:14" x14ac:dyDescent="0.3">
      <c r="A1182">
        <v>4.71</v>
      </c>
      <c r="B1182">
        <v>-0.01</v>
      </c>
      <c r="C1182">
        <v>0</v>
      </c>
      <c r="D1182">
        <v>0.27</v>
      </c>
      <c r="E1182">
        <v>0.01</v>
      </c>
      <c r="F1182">
        <v>-0.01</v>
      </c>
      <c r="G1182">
        <v>-0.01</v>
      </c>
      <c r="H1182">
        <v>0.04</v>
      </c>
      <c r="J1182">
        <v>-0.96800330405273105</v>
      </c>
      <c r="N1182">
        <v>-0.232876506438734</v>
      </c>
    </row>
    <row r="1183" spans="1:14" x14ac:dyDescent="0.3">
      <c r="A1183">
        <v>4.71</v>
      </c>
      <c r="B1183">
        <v>-0.2</v>
      </c>
      <c r="C1183">
        <v>0</v>
      </c>
      <c r="D1183">
        <v>0.27</v>
      </c>
      <c r="E1183">
        <v>0.01</v>
      </c>
      <c r="F1183">
        <v>-0.01</v>
      </c>
      <c r="G1183">
        <v>-0.01</v>
      </c>
      <c r="H1183">
        <v>0.04</v>
      </c>
      <c r="J1183">
        <v>-0.70649119835061203</v>
      </c>
      <c r="N1183">
        <v>-0.27935355241420001</v>
      </c>
    </row>
    <row r="1184" spans="1:14" x14ac:dyDescent="0.3">
      <c r="A1184">
        <v>4.71</v>
      </c>
      <c r="B1184">
        <v>-7.0000000000000007E-2</v>
      </c>
      <c r="C1184">
        <v>0</v>
      </c>
      <c r="D1184">
        <v>0.27</v>
      </c>
      <c r="E1184">
        <v>0.01</v>
      </c>
      <c r="F1184">
        <v>-0.01</v>
      </c>
      <c r="G1184">
        <v>-0.01</v>
      </c>
      <c r="H1184">
        <v>0.04</v>
      </c>
      <c r="J1184">
        <v>0.48437178751644699</v>
      </c>
      <c r="N1184">
        <v>2.0434385006003399E-2</v>
      </c>
    </row>
    <row r="1185" spans="1:14" x14ac:dyDescent="0.3">
      <c r="A1185">
        <v>4.71</v>
      </c>
      <c r="B1185">
        <v>0.03</v>
      </c>
      <c r="C1185">
        <v>0</v>
      </c>
      <c r="D1185">
        <v>0.27</v>
      </c>
      <c r="E1185">
        <v>0.01</v>
      </c>
      <c r="F1185">
        <v>-0.01</v>
      </c>
      <c r="G1185">
        <v>-0.01</v>
      </c>
      <c r="H1185">
        <v>0.04</v>
      </c>
      <c r="J1185">
        <v>0.35351574026350702</v>
      </c>
      <c r="N1185">
        <v>9.0487324490611795E-2</v>
      </c>
    </row>
    <row r="1186" spans="1:14" x14ac:dyDescent="0.3">
      <c r="A1186">
        <v>4.71</v>
      </c>
      <c r="B1186">
        <v>0.1</v>
      </c>
      <c r="C1186">
        <v>0</v>
      </c>
      <c r="D1186">
        <v>0.27</v>
      </c>
      <c r="E1186">
        <v>0.01</v>
      </c>
      <c r="F1186">
        <v>-0.01</v>
      </c>
      <c r="G1186">
        <v>-0.01</v>
      </c>
      <c r="H1186">
        <v>0.04</v>
      </c>
      <c r="J1186">
        <v>0.25801126703691801</v>
      </c>
      <c r="N1186">
        <v>0.12940186669673701</v>
      </c>
    </row>
    <row r="1187" spans="1:14" x14ac:dyDescent="0.3">
      <c r="A1187">
        <v>4.71</v>
      </c>
      <c r="B1187">
        <v>0.15</v>
      </c>
      <c r="C1187">
        <v>0</v>
      </c>
      <c r="D1187">
        <v>0.27</v>
      </c>
      <c r="E1187">
        <v>0.01</v>
      </c>
      <c r="F1187">
        <v>-0.01</v>
      </c>
      <c r="G1187">
        <v>-0.01</v>
      </c>
      <c r="H1187">
        <v>0.04</v>
      </c>
      <c r="J1187">
        <v>0.18830792051402201</v>
      </c>
      <c r="N1187">
        <v>0.11043542394574</v>
      </c>
    </row>
    <row r="1188" spans="1:14" x14ac:dyDescent="0.3">
      <c r="A1188">
        <v>4.71</v>
      </c>
      <c r="B1188">
        <v>0.19</v>
      </c>
      <c r="C1188">
        <v>0</v>
      </c>
      <c r="D1188">
        <v>0.27</v>
      </c>
      <c r="E1188">
        <v>0.01</v>
      </c>
      <c r="F1188">
        <v>-0.01</v>
      </c>
      <c r="G1188">
        <v>-0.01</v>
      </c>
      <c r="H1188">
        <v>0.04</v>
      </c>
      <c r="J1188">
        <v>0.13743536604252701</v>
      </c>
      <c r="N1188">
        <v>0.100680822342649</v>
      </c>
    </row>
    <row r="1189" spans="1:14" x14ac:dyDescent="0.3">
      <c r="A1189">
        <v>4.71</v>
      </c>
      <c r="B1189">
        <v>0.21</v>
      </c>
      <c r="C1189">
        <v>0</v>
      </c>
      <c r="D1189">
        <v>0.27</v>
      </c>
      <c r="E1189">
        <v>0.01</v>
      </c>
      <c r="F1189">
        <v>-0.01</v>
      </c>
      <c r="G1189">
        <v>-0.01</v>
      </c>
      <c r="H1189">
        <v>0.04</v>
      </c>
      <c r="J1189">
        <v>0.100306348175285</v>
      </c>
      <c r="N1189">
        <v>7.5282448586126996E-2</v>
      </c>
    </row>
    <row r="1190" spans="1:14" x14ac:dyDescent="0.3">
      <c r="A1190">
        <v>4.71</v>
      </c>
      <c r="B1190">
        <v>0.23</v>
      </c>
      <c r="C1190">
        <v>0</v>
      </c>
      <c r="D1190">
        <v>0.27</v>
      </c>
      <c r="E1190">
        <v>0.01</v>
      </c>
      <c r="F1190">
        <v>-0.01</v>
      </c>
      <c r="G1190">
        <v>-0.01</v>
      </c>
      <c r="H1190">
        <v>0.04</v>
      </c>
      <c r="J1190">
        <v>7.3207965125572302E-2</v>
      </c>
      <c r="N1190">
        <v>-8.1210246908251904E-2</v>
      </c>
    </row>
    <row r="1191" spans="1:14" x14ac:dyDescent="0.3">
      <c r="A1191">
        <v>4.71</v>
      </c>
      <c r="B1191">
        <v>0.25</v>
      </c>
      <c r="C1191">
        <v>0</v>
      </c>
      <c r="D1191">
        <v>0.27</v>
      </c>
      <c r="E1191">
        <v>0.01</v>
      </c>
      <c r="F1191">
        <v>-0.01</v>
      </c>
      <c r="G1191">
        <v>-0.01</v>
      </c>
      <c r="H1191">
        <v>0.04</v>
      </c>
      <c r="J1191">
        <v>5.3430378588416198E-2</v>
      </c>
      <c r="N1191">
        <v>4.86907542567524E-2</v>
      </c>
    </row>
    <row r="1192" spans="1:14" x14ac:dyDescent="0.3">
      <c r="A1192">
        <v>4.71</v>
      </c>
      <c r="B1192">
        <v>0.26</v>
      </c>
      <c r="C1192">
        <v>0</v>
      </c>
      <c r="D1192">
        <v>0.27</v>
      </c>
      <c r="E1192">
        <v>0.01</v>
      </c>
      <c r="F1192">
        <v>-0.01</v>
      </c>
      <c r="G1192">
        <v>-0.01</v>
      </c>
      <c r="H1192">
        <v>0.04</v>
      </c>
      <c r="J1192">
        <v>3.8995829910102302E-2</v>
      </c>
      <c r="N1192">
        <v>2.8450387904687399E-2</v>
      </c>
    </row>
    <row r="1193" spans="1:14" x14ac:dyDescent="0.3">
      <c r="A1193">
        <v>4.71</v>
      </c>
      <c r="B1193">
        <v>0.26</v>
      </c>
      <c r="C1193">
        <v>0</v>
      </c>
      <c r="D1193">
        <v>0.27</v>
      </c>
      <c r="E1193">
        <v>0.01</v>
      </c>
      <c r="F1193">
        <v>-0.01</v>
      </c>
      <c r="G1193">
        <v>-0.01</v>
      </c>
      <c r="H1193">
        <v>0.04</v>
      </c>
      <c r="J1193">
        <v>2.8460864222798098E-2</v>
      </c>
      <c r="N1193">
        <v>8.6920761240362798E-2</v>
      </c>
    </row>
    <row r="1194" spans="1:14" x14ac:dyDescent="0.3">
      <c r="A1194">
        <v>4.71</v>
      </c>
      <c r="B1194">
        <v>0.27</v>
      </c>
      <c r="C1194">
        <v>0</v>
      </c>
      <c r="D1194">
        <v>0.27</v>
      </c>
      <c r="E1194">
        <v>0.01</v>
      </c>
      <c r="F1194">
        <v>-0.01</v>
      </c>
      <c r="G1194">
        <v>-0.01</v>
      </c>
      <c r="H1194">
        <v>0.04</v>
      </c>
      <c r="J1194">
        <v>2.0771984957773802E-2</v>
      </c>
      <c r="N1194">
        <v>-9.5808275065260001E-3</v>
      </c>
    </row>
    <row r="1195" spans="1:14" x14ac:dyDescent="0.3">
      <c r="A1195">
        <v>4.71</v>
      </c>
      <c r="B1195">
        <v>0.27</v>
      </c>
      <c r="C1195">
        <v>0</v>
      </c>
      <c r="D1195">
        <v>0.27</v>
      </c>
      <c r="E1195">
        <v>0.01</v>
      </c>
      <c r="F1195">
        <v>-0.01</v>
      </c>
      <c r="G1195">
        <v>-0.01</v>
      </c>
      <c r="H1195">
        <v>0.04</v>
      </c>
      <c r="J1195">
        <v>1.51603041885266E-2</v>
      </c>
      <c r="N1195">
        <v>-4.5529043475577097E-2</v>
      </c>
    </row>
    <row r="1196" spans="1:14" x14ac:dyDescent="0.3">
      <c r="A1196">
        <v>4.71</v>
      </c>
      <c r="B1196">
        <v>-0.8</v>
      </c>
      <c r="C1196">
        <v>0</v>
      </c>
      <c r="D1196">
        <v>0.27</v>
      </c>
      <c r="E1196">
        <v>0.01</v>
      </c>
      <c r="F1196">
        <v>-0.01</v>
      </c>
      <c r="G1196">
        <v>-0.01</v>
      </c>
      <c r="H1196">
        <v>0.04</v>
      </c>
      <c r="J1196">
        <v>-3.9889353461618602</v>
      </c>
      <c r="N1196">
        <v>-1.0810405781123</v>
      </c>
    </row>
    <row r="1197" spans="1:14" x14ac:dyDescent="0.3">
      <c r="A1197">
        <v>4.71</v>
      </c>
      <c r="B1197">
        <v>-0.51</v>
      </c>
      <c r="C1197">
        <v>0</v>
      </c>
      <c r="D1197">
        <v>0.27</v>
      </c>
      <c r="E1197">
        <v>0.01</v>
      </c>
      <c r="F1197">
        <v>-0.01</v>
      </c>
      <c r="G1197">
        <v>-0.01</v>
      </c>
      <c r="H1197">
        <v>0.04</v>
      </c>
      <c r="J1197">
        <v>1.0887003163581199</v>
      </c>
      <c r="N1197">
        <v>5.6289040009362599E-2</v>
      </c>
    </row>
    <row r="1198" spans="1:14" x14ac:dyDescent="0.3">
      <c r="A1198">
        <v>4.71</v>
      </c>
      <c r="B1198">
        <v>-0.28999999999999998</v>
      </c>
      <c r="C1198">
        <v>0</v>
      </c>
      <c r="D1198">
        <v>0.27</v>
      </c>
      <c r="E1198">
        <v>0.01</v>
      </c>
      <c r="F1198">
        <v>-0.01</v>
      </c>
      <c r="G1198">
        <v>-0.01</v>
      </c>
      <c r="H1198">
        <v>0.04</v>
      </c>
      <c r="J1198">
        <v>0.79458116302735204</v>
      </c>
      <c r="N1198">
        <v>5.7233586077377E-3</v>
      </c>
    </row>
    <row r="1199" spans="1:14" x14ac:dyDescent="0.3">
      <c r="A1199">
        <v>4.71</v>
      </c>
      <c r="B1199">
        <v>-0.14000000000000001</v>
      </c>
      <c r="C1199">
        <v>0</v>
      </c>
      <c r="D1199">
        <v>0.27</v>
      </c>
      <c r="E1199">
        <v>0.01</v>
      </c>
      <c r="F1199">
        <v>-0.01</v>
      </c>
      <c r="G1199">
        <v>-0.01</v>
      </c>
      <c r="H1199">
        <v>0.04</v>
      </c>
      <c r="J1199">
        <v>0.57992012599931897</v>
      </c>
      <c r="N1199">
        <v>0.15279603710260001</v>
      </c>
    </row>
    <row r="1200" spans="1:14" x14ac:dyDescent="0.3">
      <c r="A1200">
        <v>4.71</v>
      </c>
      <c r="B1200">
        <v>-0.02</v>
      </c>
      <c r="C1200">
        <v>0</v>
      </c>
      <c r="D1200">
        <v>0.27</v>
      </c>
      <c r="E1200">
        <v>0.01</v>
      </c>
      <c r="F1200">
        <v>-0.01</v>
      </c>
      <c r="G1200">
        <v>-0.01</v>
      </c>
      <c r="H1200">
        <v>0.04</v>
      </c>
      <c r="J1200">
        <v>0.42325110157121698</v>
      </c>
      <c r="N1200">
        <v>0.189203249629324</v>
      </c>
    </row>
    <row r="1201" spans="1:14" x14ac:dyDescent="0.3">
      <c r="A1201">
        <v>4.71</v>
      </c>
      <c r="B1201">
        <v>0.06</v>
      </c>
      <c r="C1201">
        <v>0</v>
      </c>
      <c r="D1201">
        <v>0.27</v>
      </c>
      <c r="E1201">
        <v>0.01</v>
      </c>
      <c r="F1201">
        <v>-0.01</v>
      </c>
      <c r="G1201">
        <v>-0.01</v>
      </c>
      <c r="H1201">
        <v>0.04</v>
      </c>
      <c r="J1201">
        <v>0.30890718730023797</v>
      </c>
      <c r="N1201">
        <v>0.164332094010739</v>
      </c>
    </row>
    <row r="1202" spans="1:14" x14ac:dyDescent="0.3">
      <c r="A1202">
        <v>4.71</v>
      </c>
      <c r="B1202">
        <v>0.12</v>
      </c>
      <c r="C1202">
        <v>0</v>
      </c>
      <c r="D1202">
        <v>0.27</v>
      </c>
      <c r="E1202">
        <v>0.01</v>
      </c>
      <c r="F1202">
        <v>-0.01</v>
      </c>
      <c r="G1202">
        <v>-0.01</v>
      </c>
      <c r="H1202">
        <v>0.04</v>
      </c>
      <c r="J1202">
        <v>0.22545399175928099</v>
      </c>
      <c r="N1202">
        <v>0.143221403735797</v>
      </c>
    </row>
    <row r="1203" spans="1:14" x14ac:dyDescent="0.3">
      <c r="A1203">
        <v>4.71</v>
      </c>
      <c r="B1203">
        <v>0.17</v>
      </c>
      <c r="C1203">
        <v>0</v>
      </c>
      <c r="D1203">
        <v>0.27</v>
      </c>
      <c r="E1203">
        <v>0.01</v>
      </c>
      <c r="F1203">
        <v>-0.01</v>
      </c>
      <c r="G1203">
        <v>-0.01</v>
      </c>
      <c r="H1203">
        <v>0.04</v>
      </c>
      <c r="J1203">
        <v>0.164546195394253</v>
      </c>
      <c r="N1203">
        <v>0.106116751994834</v>
      </c>
    </row>
    <row r="1204" spans="1:14" x14ac:dyDescent="0.3">
      <c r="A1204">
        <v>4.71</v>
      </c>
      <c r="B1204">
        <v>0.2</v>
      </c>
      <c r="C1204">
        <v>0</v>
      </c>
      <c r="D1204">
        <v>0.27</v>
      </c>
      <c r="E1204">
        <v>0.01</v>
      </c>
      <c r="F1204">
        <v>-0.01</v>
      </c>
      <c r="G1204">
        <v>-0.01</v>
      </c>
      <c r="H1204">
        <v>0.04</v>
      </c>
      <c r="J1204">
        <v>0.120093018568651</v>
      </c>
      <c r="N1204">
        <v>7.2826771924019706E-2</v>
      </c>
    </row>
    <row r="1205" spans="1:14" x14ac:dyDescent="0.3">
      <c r="A1205">
        <v>4.71</v>
      </c>
      <c r="B1205">
        <v>0.22</v>
      </c>
      <c r="C1205">
        <v>0</v>
      </c>
      <c r="D1205">
        <v>0.27</v>
      </c>
      <c r="E1205">
        <v>0.01</v>
      </c>
      <c r="F1205">
        <v>-0.01</v>
      </c>
      <c r="G1205">
        <v>-0.01</v>
      </c>
      <c r="H1205">
        <v>0.04</v>
      </c>
      <c r="J1205">
        <v>8.7649143599913104E-2</v>
      </c>
      <c r="N1205">
        <v>4.7147098180211601E-2</v>
      </c>
    </row>
    <row r="1206" spans="1:14" x14ac:dyDescent="0.3">
      <c r="A1206">
        <v>4.71</v>
      </c>
      <c r="B1206">
        <v>0.24</v>
      </c>
      <c r="C1206">
        <v>0</v>
      </c>
      <c r="D1206">
        <v>0.27</v>
      </c>
      <c r="E1206">
        <v>0.01</v>
      </c>
      <c r="F1206">
        <v>-0.01</v>
      </c>
      <c r="G1206">
        <v>-0.01</v>
      </c>
      <c r="H1206">
        <v>0.04</v>
      </c>
      <c r="J1206">
        <v>6.3970182991167399E-2</v>
      </c>
      <c r="N1206">
        <v>3.9695307574315497E-2</v>
      </c>
    </row>
    <row r="1207" spans="1:14" x14ac:dyDescent="0.3">
      <c r="A1207">
        <v>4.71</v>
      </c>
      <c r="B1207">
        <v>0.25</v>
      </c>
      <c r="C1207">
        <v>0</v>
      </c>
      <c r="D1207">
        <v>0.27</v>
      </c>
      <c r="E1207">
        <v>0.01</v>
      </c>
      <c r="F1207">
        <v>-0.01</v>
      </c>
      <c r="G1207">
        <v>-0.01</v>
      </c>
      <c r="H1207">
        <v>0.04</v>
      </c>
      <c r="J1207">
        <v>4.6688240681537402E-2</v>
      </c>
      <c r="N1207">
        <v>-3.4119637004484699E-2</v>
      </c>
    </row>
    <row r="1208" spans="1:14" x14ac:dyDescent="0.3">
      <c r="A1208">
        <v>4.71</v>
      </c>
      <c r="B1208">
        <v>0.26</v>
      </c>
      <c r="C1208">
        <v>0</v>
      </c>
      <c r="D1208">
        <v>0.27</v>
      </c>
      <c r="E1208">
        <v>0.01</v>
      </c>
      <c r="F1208">
        <v>-0.01</v>
      </c>
      <c r="G1208">
        <v>-0.01</v>
      </c>
      <c r="H1208">
        <v>0.04</v>
      </c>
      <c r="J1208">
        <v>3.4075122440062097E-2</v>
      </c>
      <c r="N1208">
        <v>0.216286620672408</v>
      </c>
    </row>
    <row r="1209" spans="1:14" x14ac:dyDescent="0.3">
      <c r="A1209">
        <v>4.71</v>
      </c>
      <c r="B1209">
        <v>0.27</v>
      </c>
      <c r="C1209">
        <v>0</v>
      </c>
      <c r="D1209">
        <v>0.27</v>
      </c>
      <c r="E1209">
        <v>0.01</v>
      </c>
      <c r="F1209">
        <v>-0.01</v>
      </c>
      <c r="G1209">
        <v>-0.01</v>
      </c>
      <c r="H1209">
        <v>0.04</v>
      </c>
      <c r="J1209">
        <v>2.4869516442592499E-2</v>
      </c>
      <c r="N1209" s="1">
        <v>-8.8431359790303E-4</v>
      </c>
    </row>
    <row r="1210" spans="1:14" x14ac:dyDescent="0.3">
      <c r="A1210">
        <v>4.71</v>
      </c>
      <c r="B1210">
        <v>0.27</v>
      </c>
      <c r="C1210">
        <v>0</v>
      </c>
      <c r="D1210">
        <v>0.27</v>
      </c>
      <c r="E1210">
        <v>0.01</v>
      </c>
      <c r="F1210">
        <v>-0.01</v>
      </c>
      <c r="G1210">
        <v>-0.01</v>
      </c>
      <c r="H1210">
        <v>0.04</v>
      </c>
      <c r="J1210">
        <v>1.8150862089381499E-2</v>
      </c>
      <c r="N1210">
        <v>-4.5756554673430899E-2</v>
      </c>
    </row>
    <row r="1211" spans="1:14" x14ac:dyDescent="0.3">
      <c r="A1211">
        <v>4.71</v>
      </c>
      <c r="B1211">
        <v>0.28000000000000003</v>
      </c>
      <c r="C1211">
        <v>0</v>
      </c>
      <c r="D1211">
        <v>0.27</v>
      </c>
      <c r="E1211">
        <v>0.01</v>
      </c>
      <c r="F1211">
        <v>-0.01</v>
      </c>
      <c r="G1211">
        <v>-0.01</v>
      </c>
      <c r="H1211">
        <v>0.04</v>
      </c>
      <c r="J1211">
        <v>1.32472939451098E-2</v>
      </c>
      <c r="N1211">
        <v>-3.3703624865123998E-3</v>
      </c>
    </row>
    <row r="1212" spans="1:14" x14ac:dyDescent="0.3">
      <c r="A1212">
        <v>4.71</v>
      </c>
      <c r="B1212">
        <v>-0.8</v>
      </c>
      <c r="C1212">
        <v>0</v>
      </c>
      <c r="D1212">
        <v>0.27</v>
      </c>
      <c r="E1212">
        <v>0.01</v>
      </c>
      <c r="F1212">
        <v>-0.01</v>
      </c>
      <c r="G1212">
        <v>-0.01</v>
      </c>
      <c r="H1212">
        <v>0.04</v>
      </c>
      <c r="J1212">
        <v>-3.9903315448046501</v>
      </c>
      <c r="N1212">
        <v>-1.1679681373764099</v>
      </c>
    </row>
    <row r="1213" spans="1:14" x14ac:dyDescent="0.3">
      <c r="A1213">
        <v>4.71</v>
      </c>
      <c r="B1213">
        <v>-0.51</v>
      </c>
      <c r="C1213">
        <v>0</v>
      </c>
      <c r="D1213">
        <v>0.27</v>
      </c>
      <c r="E1213">
        <v>0.01</v>
      </c>
      <c r="F1213">
        <v>-0.01</v>
      </c>
      <c r="G1213">
        <v>-0.01</v>
      </c>
      <c r="H1213">
        <v>0.04</v>
      </c>
      <c r="J1213">
        <v>1.0876813094516899</v>
      </c>
      <c r="N1213">
        <v>-0.17456578089958699</v>
      </c>
    </row>
    <row r="1214" spans="1:14" x14ac:dyDescent="0.3">
      <c r="A1214">
        <v>4.71</v>
      </c>
      <c r="B1214">
        <v>-0.28999999999999998</v>
      </c>
      <c r="C1214">
        <v>0</v>
      </c>
      <c r="D1214">
        <v>0.27</v>
      </c>
      <c r="E1214">
        <v>0.01</v>
      </c>
      <c r="F1214">
        <v>-0.01</v>
      </c>
      <c r="G1214">
        <v>-0.01</v>
      </c>
      <c r="H1214">
        <v>0.04</v>
      </c>
      <c r="J1214">
        <v>0.79383744716663596</v>
      </c>
      <c r="N1214">
        <v>0.14136464478843</v>
      </c>
    </row>
    <row r="1215" spans="1:14" x14ac:dyDescent="0.3">
      <c r="A1215">
        <v>4.71</v>
      </c>
      <c r="B1215">
        <v>-0.14000000000000001</v>
      </c>
      <c r="C1215">
        <v>0</v>
      </c>
      <c r="D1215">
        <v>0.27</v>
      </c>
      <c r="E1215">
        <v>0.01</v>
      </c>
      <c r="F1215">
        <v>-0.01</v>
      </c>
      <c r="G1215">
        <v>-0.01</v>
      </c>
      <c r="H1215">
        <v>0.04</v>
      </c>
      <c r="J1215">
        <v>0.57937732959824195</v>
      </c>
      <c r="N1215">
        <v>0.207083606282493</v>
      </c>
    </row>
    <row r="1216" spans="1:14" x14ac:dyDescent="0.3">
      <c r="A1216">
        <v>4.71</v>
      </c>
      <c r="B1216">
        <v>-0.02</v>
      </c>
      <c r="C1216">
        <v>0</v>
      </c>
      <c r="D1216">
        <v>0.27</v>
      </c>
      <c r="E1216">
        <v>0.01</v>
      </c>
      <c r="F1216">
        <v>-0.01</v>
      </c>
      <c r="G1216">
        <v>-0.01</v>
      </c>
      <c r="H1216">
        <v>0.04</v>
      </c>
      <c r="J1216">
        <v>0.42285494498967302</v>
      </c>
      <c r="N1216">
        <v>0.20207481818017101</v>
      </c>
    </row>
    <row r="1217" spans="1:14" x14ac:dyDescent="0.3">
      <c r="A1217">
        <v>4.71</v>
      </c>
      <c r="B1217">
        <v>0.06</v>
      </c>
      <c r="C1217">
        <v>0</v>
      </c>
      <c r="D1217">
        <v>0.27</v>
      </c>
      <c r="E1217">
        <v>0.01</v>
      </c>
      <c r="F1217">
        <v>-0.01</v>
      </c>
      <c r="G1217">
        <v>-0.01</v>
      </c>
      <c r="H1217">
        <v>0.04</v>
      </c>
      <c r="J1217">
        <v>0.30861805488007099</v>
      </c>
      <c r="N1217">
        <v>0.159853319273285</v>
      </c>
    </row>
    <row r="1218" spans="1:14" x14ac:dyDescent="0.3">
      <c r="A1218">
        <v>4.71</v>
      </c>
      <c r="B1218">
        <v>0.12</v>
      </c>
      <c r="C1218">
        <v>0</v>
      </c>
      <c r="D1218">
        <v>0.27</v>
      </c>
      <c r="E1218">
        <v>0.01</v>
      </c>
      <c r="F1218">
        <v>-0.01</v>
      </c>
      <c r="G1218">
        <v>-0.01</v>
      </c>
      <c r="H1218">
        <v>0.04</v>
      </c>
      <c r="J1218">
        <v>0.22524297025847601</v>
      </c>
      <c r="N1218">
        <v>0.110222955674005</v>
      </c>
    </row>
    <row r="1219" spans="1:14" x14ac:dyDescent="0.3">
      <c r="A1219">
        <v>4.71</v>
      </c>
      <c r="B1219">
        <v>0.17</v>
      </c>
      <c r="C1219">
        <v>0</v>
      </c>
      <c r="D1219">
        <v>0.27</v>
      </c>
      <c r="E1219">
        <v>0.01</v>
      </c>
      <c r="F1219">
        <v>-0.01</v>
      </c>
      <c r="G1219">
        <v>-0.01</v>
      </c>
      <c r="H1219">
        <v>0.04</v>
      </c>
      <c r="J1219">
        <v>0.16439218266272901</v>
      </c>
      <c r="N1219">
        <v>7.0644939930625303E-2</v>
      </c>
    </row>
    <row r="1220" spans="1:14" x14ac:dyDescent="0.3">
      <c r="A1220">
        <v>4.71</v>
      </c>
      <c r="B1220">
        <v>0.2</v>
      </c>
      <c r="C1220">
        <v>0</v>
      </c>
      <c r="D1220">
        <v>0.27</v>
      </c>
      <c r="E1220">
        <v>0.01</v>
      </c>
      <c r="F1220">
        <v>-0.01</v>
      </c>
      <c r="G1220">
        <v>-0.01</v>
      </c>
      <c r="H1220">
        <v>0.04</v>
      </c>
      <c r="J1220">
        <v>0.11998061333325501</v>
      </c>
      <c r="N1220">
        <v>0.14858229289533301</v>
      </c>
    </row>
    <row r="1221" spans="1:14" x14ac:dyDescent="0.3">
      <c r="A1221">
        <v>4.71</v>
      </c>
      <c r="B1221">
        <v>0.22</v>
      </c>
      <c r="C1221">
        <v>0</v>
      </c>
      <c r="D1221">
        <v>0.27</v>
      </c>
      <c r="E1221">
        <v>0.01</v>
      </c>
      <c r="F1221">
        <v>-0.01</v>
      </c>
      <c r="G1221">
        <v>-0.01</v>
      </c>
      <c r="H1221">
        <v>0.04</v>
      </c>
      <c r="J1221">
        <v>8.7567105337106904E-2</v>
      </c>
      <c r="N1221">
        <v>-3.8500627489409099E-2</v>
      </c>
    </row>
    <row r="1222" spans="1:14" x14ac:dyDescent="0.3">
      <c r="A1222">
        <v>4.71</v>
      </c>
      <c r="B1222">
        <v>0.24</v>
      </c>
      <c r="C1222">
        <v>0</v>
      </c>
      <c r="D1222">
        <v>0.27</v>
      </c>
      <c r="E1222">
        <v>0.01</v>
      </c>
      <c r="F1222">
        <v>-0.01</v>
      </c>
      <c r="G1222">
        <v>-0.01</v>
      </c>
      <c r="H1222">
        <v>0.04</v>
      </c>
      <c r="J1222">
        <v>6.3910307874668698E-2</v>
      </c>
      <c r="N1222">
        <v>4.5571448796811999E-2</v>
      </c>
    </row>
    <row r="1223" spans="1:14" x14ac:dyDescent="0.3">
      <c r="A1223">
        <v>4.71</v>
      </c>
      <c r="B1223">
        <v>0.25</v>
      </c>
      <c r="C1223">
        <v>0</v>
      </c>
      <c r="D1223">
        <v>0.27</v>
      </c>
      <c r="E1223">
        <v>0.01</v>
      </c>
      <c r="F1223">
        <v>-0.01</v>
      </c>
      <c r="G1223">
        <v>-0.01</v>
      </c>
      <c r="H1223">
        <v>0.04</v>
      </c>
      <c r="J1223">
        <v>4.6644541199697999E-2</v>
      </c>
      <c r="N1223">
        <v>2.2258014124942101E-2</v>
      </c>
    </row>
    <row r="1224" spans="1:14" x14ac:dyDescent="0.3">
      <c r="A1224">
        <v>4.71</v>
      </c>
      <c r="B1224">
        <v>0.26</v>
      </c>
      <c r="C1224">
        <v>0</v>
      </c>
      <c r="D1224">
        <v>0.27</v>
      </c>
      <c r="E1224">
        <v>0.01</v>
      </c>
      <c r="F1224">
        <v>-0.01</v>
      </c>
      <c r="G1224">
        <v>-0.01</v>
      </c>
      <c r="H1224">
        <v>0.04</v>
      </c>
      <c r="J1224">
        <v>3.4043228644696499E-2</v>
      </c>
      <c r="N1224">
        <v>1.6962450488275799E-2</v>
      </c>
    </row>
    <row r="1225" spans="1:14" x14ac:dyDescent="0.3">
      <c r="A1225">
        <v>4.71</v>
      </c>
      <c r="B1225">
        <v>0.27</v>
      </c>
      <c r="C1225">
        <v>0</v>
      </c>
      <c r="D1225">
        <v>0.27</v>
      </c>
      <c r="E1225">
        <v>0.01</v>
      </c>
      <c r="F1225">
        <v>-0.01</v>
      </c>
      <c r="G1225">
        <v>-0.01</v>
      </c>
      <c r="H1225">
        <v>0.04</v>
      </c>
      <c r="J1225">
        <v>2.4846238954165E-2</v>
      </c>
      <c r="N1225">
        <v>1.5379707880791699E-2</v>
      </c>
    </row>
    <row r="1226" spans="1:14" x14ac:dyDescent="0.3">
      <c r="A1226">
        <v>4.71</v>
      </c>
      <c r="B1226">
        <v>0.27</v>
      </c>
      <c r="C1226">
        <v>0</v>
      </c>
      <c r="D1226">
        <v>0.27</v>
      </c>
      <c r="E1226">
        <v>0.01</v>
      </c>
      <c r="F1226">
        <v>-0.01</v>
      </c>
      <c r="G1226">
        <v>-0.01</v>
      </c>
      <c r="H1226">
        <v>0.04</v>
      </c>
      <c r="J1226">
        <v>1.81338731590505E-2</v>
      </c>
      <c r="N1226">
        <v>4.8844696414790901E-3</v>
      </c>
    </row>
    <row r="1227" spans="1:14" x14ac:dyDescent="0.3">
      <c r="A1227">
        <v>4.71</v>
      </c>
      <c r="B1227">
        <v>0.28000000000000003</v>
      </c>
      <c r="C1227">
        <v>0</v>
      </c>
      <c r="D1227">
        <v>0.27</v>
      </c>
      <c r="E1227">
        <v>0.01</v>
      </c>
      <c r="F1227">
        <v>-0.01</v>
      </c>
      <c r="G1227">
        <v>-0.01</v>
      </c>
      <c r="H1227">
        <v>0.04</v>
      </c>
      <c r="J1227">
        <v>1.32348946798401E-2</v>
      </c>
      <c r="N1227">
        <v>0.18279876692248201</v>
      </c>
    </row>
    <row r="1228" spans="1:14" x14ac:dyDescent="0.3">
      <c r="A1228">
        <v>4.71</v>
      </c>
      <c r="B1228">
        <v>0.28000000000000003</v>
      </c>
      <c r="C1228">
        <v>0</v>
      </c>
      <c r="D1228">
        <v>0.27</v>
      </c>
      <c r="E1228">
        <v>0.01</v>
      </c>
      <c r="F1228">
        <v>-0.01</v>
      </c>
      <c r="G1228">
        <v>-0.01</v>
      </c>
      <c r="H1228">
        <v>0.04</v>
      </c>
      <c r="J1228">
        <v>9.6594056686143404E-3</v>
      </c>
      <c r="N1228">
        <v>0.14262845903653401</v>
      </c>
    </row>
    <row r="1229" spans="1:14" x14ac:dyDescent="0.3">
      <c r="A1229">
        <v>4.71</v>
      </c>
      <c r="B1229">
        <v>0.28000000000000003</v>
      </c>
      <c r="C1229">
        <v>0</v>
      </c>
      <c r="D1229">
        <v>0.27</v>
      </c>
      <c r="E1229">
        <v>0.01</v>
      </c>
      <c r="F1229">
        <v>-0.01</v>
      </c>
      <c r="G1229">
        <v>-0.01</v>
      </c>
      <c r="H1229">
        <v>0.04</v>
      </c>
      <c r="J1229">
        <v>7.0498572242501103E-3</v>
      </c>
      <c r="N1229">
        <v>-0.33148739063835397</v>
      </c>
    </row>
    <row r="1230" spans="1:14" x14ac:dyDescent="0.3">
      <c r="A1230">
        <v>4.71</v>
      </c>
      <c r="B1230">
        <v>0.01</v>
      </c>
      <c r="C1230">
        <v>0</v>
      </c>
      <c r="D1230">
        <v>0.27</v>
      </c>
      <c r="E1230">
        <v>0.01</v>
      </c>
      <c r="F1230">
        <v>-0.01</v>
      </c>
      <c r="G1230">
        <v>-0.01</v>
      </c>
      <c r="H1230">
        <v>0.04</v>
      </c>
      <c r="J1230">
        <v>-0.99485470549768795</v>
      </c>
      <c r="N1230">
        <v>-3.8275173691921599E-2</v>
      </c>
    </row>
    <row r="1231" spans="1:14" x14ac:dyDescent="0.3">
      <c r="A1231">
        <v>4.71</v>
      </c>
      <c r="B1231">
        <v>-0.18</v>
      </c>
      <c r="C1231">
        <v>0</v>
      </c>
      <c r="D1231">
        <v>0.27</v>
      </c>
      <c r="E1231">
        <v>0.01</v>
      </c>
      <c r="F1231">
        <v>-0.01</v>
      </c>
      <c r="G1231">
        <v>-0.01</v>
      </c>
      <c r="H1231">
        <v>0.04</v>
      </c>
      <c r="J1231">
        <v>-0.72608852689775405</v>
      </c>
      <c r="N1231">
        <v>-0.25274542902084302</v>
      </c>
    </row>
    <row r="1232" spans="1:14" x14ac:dyDescent="0.3">
      <c r="A1232">
        <v>4.71</v>
      </c>
      <c r="B1232">
        <v>-0.06</v>
      </c>
      <c r="C1232">
        <v>0</v>
      </c>
      <c r="D1232">
        <v>0.27</v>
      </c>
      <c r="E1232">
        <v>0.01</v>
      </c>
      <c r="F1232">
        <v>-0.01</v>
      </c>
      <c r="G1232">
        <v>-0.01</v>
      </c>
      <c r="H1232">
        <v>0.04</v>
      </c>
      <c r="J1232">
        <v>0.470068799012404</v>
      </c>
      <c r="N1232">
        <v>-7.7957785870873E-2</v>
      </c>
    </row>
    <row r="1233" spans="1:14" x14ac:dyDescent="0.3">
      <c r="A1233">
        <v>4.71</v>
      </c>
      <c r="B1233">
        <v>0.03</v>
      </c>
      <c r="C1233">
        <v>0</v>
      </c>
      <c r="D1233">
        <v>0.27</v>
      </c>
      <c r="E1233">
        <v>0.01</v>
      </c>
      <c r="F1233">
        <v>-0.01</v>
      </c>
      <c r="G1233">
        <v>-0.01</v>
      </c>
      <c r="H1233">
        <v>0.04</v>
      </c>
      <c r="J1233">
        <v>0.34307679295215898</v>
      </c>
      <c r="N1233">
        <v>3.3240981384469202E-2</v>
      </c>
    </row>
    <row r="1234" spans="1:14" x14ac:dyDescent="0.3">
      <c r="A1234">
        <v>4.71</v>
      </c>
      <c r="B1234">
        <v>0.1</v>
      </c>
      <c r="C1234">
        <v>0</v>
      </c>
      <c r="D1234">
        <v>0.27</v>
      </c>
      <c r="E1234">
        <v>0.01</v>
      </c>
      <c r="F1234">
        <v>-0.01</v>
      </c>
      <c r="G1234">
        <v>-0.01</v>
      </c>
      <c r="H1234">
        <v>0.04</v>
      </c>
      <c r="J1234">
        <v>0.25039246618713301</v>
      </c>
      <c r="N1234">
        <v>8.4227612466479196E-2</v>
      </c>
    </row>
    <row r="1235" spans="1:14" x14ac:dyDescent="0.3">
      <c r="A1235">
        <v>4.71</v>
      </c>
      <c r="B1235">
        <v>0.15</v>
      </c>
      <c r="C1235">
        <v>0</v>
      </c>
      <c r="D1235">
        <v>0.27</v>
      </c>
      <c r="E1235">
        <v>0.01</v>
      </c>
      <c r="F1235">
        <v>-0.01</v>
      </c>
      <c r="G1235">
        <v>-0.01</v>
      </c>
      <c r="H1235">
        <v>0.04</v>
      </c>
      <c r="J1235">
        <v>0.182747386040818</v>
      </c>
      <c r="N1235">
        <v>6.3816274625623198E-2</v>
      </c>
    </row>
    <row r="1236" spans="1:14" x14ac:dyDescent="0.3">
      <c r="A1236">
        <v>4.71</v>
      </c>
      <c r="B1236">
        <v>0.19</v>
      </c>
      <c r="C1236">
        <v>0</v>
      </c>
      <c r="D1236">
        <v>0.27</v>
      </c>
      <c r="E1236">
        <v>0.01</v>
      </c>
      <c r="F1236">
        <v>-0.01</v>
      </c>
      <c r="G1236">
        <v>-0.01</v>
      </c>
      <c r="H1236">
        <v>0.04</v>
      </c>
      <c r="J1236">
        <v>0.13337704449858601</v>
      </c>
      <c r="N1236">
        <v>6.0836720404811702E-2</v>
      </c>
    </row>
    <row r="1237" spans="1:14" x14ac:dyDescent="0.3">
      <c r="A1237">
        <v>4.71</v>
      </c>
      <c r="B1237">
        <v>-0.87</v>
      </c>
      <c r="C1237">
        <v>0</v>
      </c>
      <c r="D1237">
        <v>0.27</v>
      </c>
      <c r="E1237">
        <v>0.01</v>
      </c>
      <c r="F1237">
        <v>-0.01</v>
      </c>
      <c r="G1237">
        <v>-0.01</v>
      </c>
      <c r="H1237">
        <v>0.04</v>
      </c>
      <c r="J1237">
        <v>-3.90265559259378</v>
      </c>
      <c r="N1237">
        <v>-1.0742759399839801</v>
      </c>
    </row>
    <row r="1238" spans="1:14" x14ac:dyDescent="0.3">
      <c r="A1238">
        <v>4.71</v>
      </c>
      <c r="B1238">
        <v>-1.37</v>
      </c>
      <c r="C1238">
        <v>0</v>
      </c>
      <c r="D1238">
        <v>0.27</v>
      </c>
      <c r="E1238">
        <v>0.01</v>
      </c>
      <c r="F1238">
        <v>-0.01</v>
      </c>
      <c r="G1238">
        <v>-0.01</v>
      </c>
      <c r="H1238">
        <v>0.04</v>
      </c>
      <c r="J1238">
        <v>-1.8483289414589601</v>
      </c>
      <c r="N1238">
        <v>-0.62598525339120303</v>
      </c>
    </row>
    <row r="1239" spans="1:14" x14ac:dyDescent="0.3">
      <c r="A1239">
        <v>4.71</v>
      </c>
      <c r="B1239">
        <v>-1.73</v>
      </c>
      <c r="C1239">
        <v>0</v>
      </c>
      <c r="D1239">
        <v>0.27</v>
      </c>
      <c r="E1239">
        <v>0.01</v>
      </c>
      <c r="F1239">
        <v>-0.01</v>
      </c>
      <c r="G1239">
        <v>-0.01</v>
      </c>
      <c r="H1239">
        <v>0.04</v>
      </c>
      <c r="J1239">
        <v>-1.34899139634169</v>
      </c>
      <c r="N1239">
        <v>-1.36654376364471</v>
      </c>
    </row>
    <row r="1240" spans="1:14" x14ac:dyDescent="0.3">
      <c r="A1240">
        <v>4.71</v>
      </c>
      <c r="B1240">
        <v>-1.19</v>
      </c>
      <c r="C1240">
        <v>0</v>
      </c>
      <c r="D1240">
        <v>0.27</v>
      </c>
      <c r="E1240">
        <v>0.01</v>
      </c>
      <c r="F1240">
        <v>-0.01</v>
      </c>
      <c r="G1240">
        <v>-0.01</v>
      </c>
      <c r="H1240">
        <v>0.04</v>
      </c>
      <c r="J1240">
        <v>2.0154470091414098</v>
      </c>
      <c r="N1240">
        <v>-0.23895918516091799</v>
      </c>
    </row>
    <row r="1241" spans="1:14" x14ac:dyDescent="0.3">
      <c r="A1241">
        <v>4.71</v>
      </c>
      <c r="B1241">
        <v>-0.79</v>
      </c>
      <c r="C1241">
        <v>0</v>
      </c>
      <c r="D1241">
        <v>0.27</v>
      </c>
      <c r="E1241">
        <v>0.01</v>
      </c>
      <c r="F1241">
        <v>-0.01</v>
      </c>
      <c r="G1241">
        <v>-0.01</v>
      </c>
      <c r="H1241">
        <v>0.04</v>
      </c>
      <c r="J1241">
        <v>1.47096147992374</v>
      </c>
      <c r="N1241">
        <v>0.98123852689556601</v>
      </c>
    </row>
    <row r="1242" spans="1:14" x14ac:dyDescent="0.3">
      <c r="A1242">
        <v>4.71</v>
      </c>
      <c r="B1242">
        <v>-0.5</v>
      </c>
      <c r="C1242">
        <v>0</v>
      </c>
      <c r="D1242">
        <v>0.27</v>
      </c>
      <c r="E1242">
        <v>0.01</v>
      </c>
      <c r="F1242">
        <v>-0.01</v>
      </c>
      <c r="G1242">
        <v>-0.01</v>
      </c>
      <c r="H1242">
        <v>0.04</v>
      </c>
      <c r="J1242">
        <v>1.0735720986984301</v>
      </c>
      <c r="N1242">
        <v>0.586008226593281</v>
      </c>
    </row>
    <row r="1243" spans="1:14" x14ac:dyDescent="0.3">
      <c r="A1243">
        <v>4.71</v>
      </c>
      <c r="B1243">
        <v>-1.37</v>
      </c>
      <c r="C1243">
        <v>0</v>
      </c>
      <c r="D1243">
        <v>0.27</v>
      </c>
      <c r="E1243">
        <v>0.01</v>
      </c>
      <c r="F1243">
        <v>-0.01</v>
      </c>
      <c r="G1243">
        <v>-0.01</v>
      </c>
      <c r="H1243">
        <v>0.04</v>
      </c>
      <c r="J1243">
        <v>-3.2164600726570201</v>
      </c>
      <c r="N1243">
        <v>-0.332592752747916</v>
      </c>
    </row>
    <row r="1244" spans="1:14" x14ac:dyDescent="0.3">
      <c r="A1244">
        <v>4.71</v>
      </c>
      <c r="B1244">
        <v>-2</v>
      </c>
      <c r="C1244">
        <v>0</v>
      </c>
      <c r="D1244">
        <v>0.27</v>
      </c>
      <c r="E1244">
        <v>0.01</v>
      </c>
      <c r="F1244">
        <v>-0.01</v>
      </c>
      <c r="G1244">
        <v>-0.01</v>
      </c>
      <c r="H1244">
        <v>0.04</v>
      </c>
      <c r="J1244">
        <v>-2.3475134037916101</v>
      </c>
      <c r="N1244">
        <v>-1.1424295056412099</v>
      </c>
    </row>
    <row r="1245" spans="1:14" x14ac:dyDescent="0.3">
      <c r="A1245">
        <v>4.71</v>
      </c>
      <c r="B1245">
        <v>-2.46</v>
      </c>
      <c r="C1245">
        <v>0</v>
      </c>
      <c r="D1245">
        <v>0.27</v>
      </c>
      <c r="E1245">
        <v>0.01</v>
      </c>
      <c r="F1245">
        <v>-0.01</v>
      </c>
      <c r="G1245">
        <v>-0.01</v>
      </c>
      <c r="H1245">
        <v>0.04</v>
      </c>
      <c r="J1245">
        <v>-1.7133180753053601</v>
      </c>
      <c r="N1245">
        <v>-0.95137739619903305</v>
      </c>
    </row>
    <row r="1246" spans="1:14" x14ac:dyDescent="0.3">
      <c r="A1246">
        <v>4.71</v>
      </c>
      <c r="B1246">
        <v>-2.8</v>
      </c>
      <c r="C1246">
        <v>0</v>
      </c>
      <c r="D1246">
        <v>0.27</v>
      </c>
      <c r="E1246">
        <v>0.01</v>
      </c>
      <c r="F1246">
        <v>-0.01</v>
      </c>
      <c r="G1246">
        <v>-0.01</v>
      </c>
      <c r="H1246">
        <v>0.04</v>
      </c>
      <c r="J1246">
        <v>-1.2504545543496499</v>
      </c>
      <c r="N1246">
        <v>-0.71264839269952096</v>
      </c>
    </row>
    <row r="1247" spans="1:14" x14ac:dyDescent="0.3">
      <c r="A1247">
        <v>4.71</v>
      </c>
      <c r="B1247">
        <v>-1.97</v>
      </c>
      <c r="C1247">
        <v>0</v>
      </c>
      <c r="D1247">
        <v>0.27</v>
      </c>
      <c r="E1247">
        <v>0.01</v>
      </c>
      <c r="F1247">
        <v>-0.01</v>
      </c>
      <c r="G1247">
        <v>-0.01</v>
      </c>
      <c r="H1247">
        <v>0.04</v>
      </c>
      <c r="J1247">
        <v>3.0873635111710902</v>
      </c>
      <c r="N1247">
        <v>0.55499895408834399</v>
      </c>
    </row>
    <row r="1248" spans="1:14" x14ac:dyDescent="0.3">
      <c r="A1248">
        <v>4.71</v>
      </c>
      <c r="B1248">
        <v>-1.36</v>
      </c>
      <c r="C1248">
        <v>0</v>
      </c>
      <c r="D1248">
        <v>0.27</v>
      </c>
      <c r="E1248">
        <v>0.01</v>
      </c>
      <c r="F1248">
        <v>-0.01</v>
      </c>
      <c r="G1248">
        <v>-0.01</v>
      </c>
      <c r="H1248">
        <v>0.04</v>
      </c>
      <c r="J1248">
        <v>2.2532930803223699</v>
      </c>
      <c r="N1248">
        <v>1.1547921129310801</v>
      </c>
    </row>
    <row r="1249" spans="1:14" x14ac:dyDescent="0.3">
      <c r="A1249">
        <v>4.71</v>
      </c>
      <c r="B1249">
        <v>-0.91</v>
      </c>
      <c r="C1249">
        <v>0</v>
      </c>
      <c r="D1249">
        <v>0.27</v>
      </c>
      <c r="E1249">
        <v>0.01</v>
      </c>
      <c r="F1249">
        <v>-0.01</v>
      </c>
      <c r="G1249">
        <v>-0.01</v>
      </c>
      <c r="H1249">
        <v>0.04</v>
      </c>
      <c r="J1249">
        <v>1.64455195750589</v>
      </c>
      <c r="N1249">
        <v>8.6373540396343207E-2</v>
      </c>
    </row>
    <row r="1250" spans="1:14" x14ac:dyDescent="0.3">
      <c r="A1250">
        <v>4.71</v>
      </c>
      <c r="B1250">
        <v>-1.1299999999999999</v>
      </c>
      <c r="C1250">
        <v>0</v>
      </c>
      <c r="D1250">
        <v>0.27</v>
      </c>
      <c r="E1250">
        <v>0.01</v>
      </c>
      <c r="F1250">
        <v>-0.01</v>
      </c>
      <c r="G1250">
        <v>-0.01</v>
      </c>
      <c r="H1250">
        <v>0.04</v>
      </c>
      <c r="J1250">
        <v>-0.79973396955998899</v>
      </c>
      <c r="N1250">
        <v>-0.16789651769070299</v>
      </c>
    </row>
    <row r="1251" spans="1:14" x14ac:dyDescent="0.3">
      <c r="A1251">
        <v>4.71</v>
      </c>
      <c r="B1251">
        <v>-1.29</v>
      </c>
      <c r="C1251">
        <v>0</v>
      </c>
      <c r="D1251">
        <v>0.27</v>
      </c>
      <c r="E1251">
        <v>0.01</v>
      </c>
      <c r="F1251">
        <v>-0.01</v>
      </c>
      <c r="G1251">
        <v>-0.01</v>
      </c>
      <c r="H1251">
        <v>0.04</v>
      </c>
      <c r="J1251">
        <v>-0.58368086983859102</v>
      </c>
      <c r="N1251">
        <v>1.24619777569109</v>
      </c>
    </row>
    <row r="1252" spans="1:14" x14ac:dyDescent="0.3">
      <c r="A1252">
        <v>4.71</v>
      </c>
      <c r="B1252">
        <v>-0.86</v>
      </c>
      <c r="C1252">
        <v>0</v>
      </c>
      <c r="D1252">
        <v>0.27</v>
      </c>
      <c r="E1252">
        <v>0.01</v>
      </c>
      <c r="F1252">
        <v>-0.01</v>
      </c>
      <c r="G1252">
        <v>-0.01</v>
      </c>
      <c r="H1252">
        <v>0.04</v>
      </c>
      <c r="J1252">
        <v>1.57400414289894</v>
      </c>
      <c r="N1252">
        <v>0.98787000649872303</v>
      </c>
    </row>
    <row r="1253" spans="1:14" x14ac:dyDescent="0.3">
      <c r="A1253">
        <v>4.71</v>
      </c>
      <c r="B1253">
        <v>-0.55000000000000004</v>
      </c>
      <c r="C1253">
        <v>0</v>
      </c>
      <c r="D1253">
        <v>0.27</v>
      </c>
      <c r="E1253">
        <v>0.01</v>
      </c>
      <c r="F1253">
        <v>-0.01</v>
      </c>
      <c r="G1253">
        <v>-0.01</v>
      </c>
      <c r="H1253">
        <v>0.04</v>
      </c>
      <c r="J1253">
        <v>1.14877714618309</v>
      </c>
      <c r="N1253">
        <v>0.306890234659567</v>
      </c>
    </row>
    <row r="1254" spans="1:14" x14ac:dyDescent="0.3">
      <c r="A1254">
        <v>4.71</v>
      </c>
      <c r="B1254">
        <v>-0.33</v>
      </c>
      <c r="C1254">
        <v>0</v>
      </c>
      <c r="D1254">
        <v>0.27</v>
      </c>
      <c r="E1254">
        <v>0.01</v>
      </c>
      <c r="F1254">
        <v>-0.01</v>
      </c>
      <c r="G1254">
        <v>-0.01</v>
      </c>
      <c r="H1254">
        <v>0.04</v>
      </c>
      <c r="J1254">
        <v>0.83842786408555403</v>
      </c>
      <c r="N1254">
        <v>0.44615212354255601</v>
      </c>
    </row>
    <row r="1255" spans="1:14" x14ac:dyDescent="0.3">
      <c r="A1255">
        <v>4.71</v>
      </c>
      <c r="B1255">
        <v>-0.7</v>
      </c>
      <c r="C1255">
        <v>0</v>
      </c>
      <c r="D1255">
        <v>0.27</v>
      </c>
      <c r="E1255">
        <v>0.01</v>
      </c>
      <c r="F1255">
        <v>-0.01</v>
      </c>
      <c r="G1255">
        <v>-0.01</v>
      </c>
      <c r="H1255">
        <v>0.04</v>
      </c>
      <c r="J1255">
        <v>-1.3880786316034299</v>
      </c>
      <c r="N1255">
        <v>-0.36885438693490402</v>
      </c>
    </row>
    <row r="1256" spans="1:14" x14ac:dyDescent="0.3">
      <c r="A1256">
        <v>4.71</v>
      </c>
      <c r="B1256">
        <v>-0.43</v>
      </c>
      <c r="C1256">
        <v>0</v>
      </c>
      <c r="D1256">
        <v>0.27</v>
      </c>
      <c r="E1256">
        <v>0.01</v>
      </c>
      <c r="F1256">
        <v>-0.01</v>
      </c>
      <c r="G1256">
        <v>-0.01</v>
      </c>
      <c r="H1256">
        <v>0.04</v>
      </c>
      <c r="J1256">
        <v>0.98691943329052501</v>
      </c>
      <c r="N1256">
        <v>0.14688124196973801</v>
      </c>
    </row>
    <row r="1257" spans="1:14" x14ac:dyDescent="0.3">
      <c r="A1257">
        <v>4.71</v>
      </c>
      <c r="B1257">
        <v>-0.24</v>
      </c>
      <c r="C1257">
        <v>0</v>
      </c>
      <c r="D1257">
        <v>0.27</v>
      </c>
      <c r="E1257">
        <v>0.01</v>
      </c>
      <c r="F1257">
        <v>-0.01</v>
      </c>
      <c r="G1257">
        <v>-0.01</v>
      </c>
      <c r="H1257">
        <v>0.04</v>
      </c>
      <c r="J1257">
        <v>0.72029701777024802</v>
      </c>
      <c r="N1257">
        <v>0.31146428093375</v>
      </c>
    </row>
    <row r="1258" spans="1:14" x14ac:dyDescent="0.3">
      <c r="A1258">
        <v>4.71</v>
      </c>
      <c r="B1258">
        <v>-0.1</v>
      </c>
      <c r="C1258">
        <v>0</v>
      </c>
      <c r="D1258">
        <v>0.27</v>
      </c>
      <c r="E1258">
        <v>0.01</v>
      </c>
      <c r="F1258">
        <v>-0.01</v>
      </c>
      <c r="G1258">
        <v>-0.01</v>
      </c>
      <c r="H1258">
        <v>0.04</v>
      </c>
      <c r="J1258">
        <v>0.52570430402699697</v>
      </c>
      <c r="N1258">
        <v>-1.80047235285937E-2</v>
      </c>
    </row>
    <row r="1259" spans="1:14" x14ac:dyDescent="0.3">
      <c r="A1259">
        <v>4.71</v>
      </c>
      <c r="B1259">
        <v>0.01</v>
      </c>
      <c r="C1259">
        <v>0</v>
      </c>
      <c r="D1259">
        <v>0.27</v>
      </c>
      <c r="E1259">
        <v>0.01</v>
      </c>
      <c r="F1259">
        <v>-0.01</v>
      </c>
      <c r="G1259">
        <v>-0.01</v>
      </c>
      <c r="H1259">
        <v>0.04</v>
      </c>
      <c r="J1259">
        <v>0.38368202068644403</v>
      </c>
      <c r="N1259">
        <v>0.27928511009983398</v>
      </c>
    </row>
    <row r="1260" spans="1:14" x14ac:dyDescent="0.3">
      <c r="A1260">
        <v>4.71</v>
      </c>
      <c r="B1260">
        <v>0.08</v>
      </c>
      <c r="C1260">
        <v>0</v>
      </c>
      <c r="D1260">
        <v>0.27</v>
      </c>
      <c r="E1260">
        <v>0.01</v>
      </c>
      <c r="F1260">
        <v>-0.01</v>
      </c>
      <c r="G1260">
        <v>-0.01</v>
      </c>
      <c r="H1260">
        <v>0.04</v>
      </c>
      <c r="J1260">
        <v>0.28002793941453702</v>
      </c>
      <c r="N1260">
        <v>0.145612275204968</v>
      </c>
    </row>
    <row r="1261" spans="1:14" x14ac:dyDescent="0.3">
      <c r="A1261">
        <v>4.71</v>
      </c>
      <c r="B1261">
        <v>-0.94</v>
      </c>
      <c r="C1261">
        <v>0</v>
      </c>
      <c r="D1261">
        <v>0.27</v>
      </c>
      <c r="E1261">
        <v>0.01</v>
      </c>
      <c r="F1261">
        <v>-0.01</v>
      </c>
      <c r="G1261">
        <v>-0.01</v>
      </c>
      <c r="H1261">
        <v>0.04</v>
      </c>
      <c r="J1261">
        <v>-3.7956233479159098</v>
      </c>
      <c r="N1261">
        <v>-0.97067036463011702</v>
      </c>
    </row>
    <row r="1262" spans="1:14" x14ac:dyDescent="0.3">
      <c r="A1262">
        <v>4.71</v>
      </c>
      <c r="B1262">
        <v>-0.61</v>
      </c>
      <c r="C1262">
        <v>0</v>
      </c>
      <c r="D1262">
        <v>0.27</v>
      </c>
      <c r="E1262">
        <v>0.01</v>
      </c>
      <c r="F1262">
        <v>-0.01</v>
      </c>
      <c r="G1262">
        <v>-0.01</v>
      </c>
      <c r="H1262">
        <v>0.04</v>
      </c>
      <c r="J1262">
        <v>1.2297878774486</v>
      </c>
      <c r="N1262">
        <v>0.10603985449033999</v>
      </c>
    </row>
    <row r="1263" spans="1:14" x14ac:dyDescent="0.3">
      <c r="A1263">
        <v>4.71</v>
      </c>
      <c r="B1263">
        <v>-1.45</v>
      </c>
      <c r="C1263">
        <v>0</v>
      </c>
      <c r="D1263">
        <v>0.27</v>
      </c>
      <c r="E1263">
        <v>0.01</v>
      </c>
      <c r="F1263">
        <v>-0.01</v>
      </c>
      <c r="G1263">
        <v>-0.01</v>
      </c>
      <c r="H1263">
        <v>0.04</v>
      </c>
      <c r="J1263">
        <v>-3.1024469569285702</v>
      </c>
      <c r="N1263">
        <v>-0.67230368496566395</v>
      </c>
    </row>
    <row r="1264" spans="1:14" x14ac:dyDescent="0.3">
      <c r="A1264">
        <v>4.71</v>
      </c>
      <c r="B1264">
        <v>-2.06</v>
      </c>
      <c r="C1264">
        <v>0</v>
      </c>
      <c r="D1264">
        <v>0.27</v>
      </c>
      <c r="E1264">
        <v>0.01</v>
      </c>
      <c r="F1264">
        <v>-0.01</v>
      </c>
      <c r="G1264">
        <v>-0.01</v>
      </c>
      <c r="H1264">
        <v>0.04</v>
      </c>
      <c r="J1264">
        <v>-2.2643016395120399</v>
      </c>
      <c r="N1264">
        <v>-0.84259495091666203</v>
      </c>
    </row>
    <row r="1265" spans="1:14" x14ac:dyDescent="0.3">
      <c r="A1265">
        <v>4.71</v>
      </c>
      <c r="B1265">
        <v>-2.5099999999999998</v>
      </c>
      <c r="C1265">
        <v>0</v>
      </c>
      <c r="D1265">
        <v>0.27</v>
      </c>
      <c r="E1265">
        <v>0.01</v>
      </c>
      <c r="F1265">
        <v>-0.01</v>
      </c>
      <c r="G1265">
        <v>-0.01</v>
      </c>
      <c r="H1265">
        <v>0.04</v>
      </c>
      <c r="J1265">
        <v>-1.6525864860467201</v>
      </c>
      <c r="N1265">
        <v>-0.68095675188836502</v>
      </c>
    </row>
    <row r="1266" spans="1:14" x14ac:dyDescent="0.3">
      <c r="A1266">
        <v>4.71</v>
      </c>
      <c r="B1266">
        <v>-2.83</v>
      </c>
      <c r="C1266">
        <v>0</v>
      </c>
      <c r="D1266">
        <v>0.27</v>
      </c>
      <c r="E1266">
        <v>0.01</v>
      </c>
      <c r="F1266">
        <v>-0.01</v>
      </c>
      <c r="G1266">
        <v>-0.01</v>
      </c>
      <c r="H1266">
        <v>0.04</v>
      </c>
      <c r="J1266">
        <v>-1.20612998118607</v>
      </c>
      <c r="N1266">
        <v>-1.2932301784615501</v>
      </c>
    </row>
    <row r="1267" spans="1:14" x14ac:dyDescent="0.3">
      <c r="A1267">
        <v>4.71</v>
      </c>
      <c r="B1267">
        <v>-1.99</v>
      </c>
      <c r="C1267">
        <v>0</v>
      </c>
      <c r="D1267">
        <v>0.27</v>
      </c>
      <c r="E1267">
        <v>0.01</v>
      </c>
      <c r="F1267">
        <v>-0.01</v>
      </c>
      <c r="G1267">
        <v>-0.01</v>
      </c>
      <c r="H1267">
        <v>0.04</v>
      </c>
      <c r="J1267">
        <v>3.1197135255559698</v>
      </c>
      <c r="N1267">
        <v>0.94921339949445904</v>
      </c>
    </row>
    <row r="1268" spans="1:14" x14ac:dyDescent="0.3">
      <c r="A1268">
        <v>4.71</v>
      </c>
      <c r="B1268">
        <v>-1.38</v>
      </c>
      <c r="C1268">
        <v>0</v>
      </c>
      <c r="D1268">
        <v>0.27</v>
      </c>
      <c r="E1268">
        <v>0.01</v>
      </c>
      <c r="F1268">
        <v>-0.01</v>
      </c>
      <c r="G1268">
        <v>-0.01</v>
      </c>
      <c r="H1268">
        <v>0.04</v>
      </c>
      <c r="J1268">
        <v>2.2769035373670401</v>
      </c>
      <c r="N1268">
        <v>-0.782169914367706</v>
      </c>
    </row>
    <row r="1269" spans="1:14" x14ac:dyDescent="0.3">
      <c r="A1269">
        <v>4.71</v>
      </c>
      <c r="B1269">
        <v>-0.93</v>
      </c>
      <c r="C1269">
        <v>0</v>
      </c>
      <c r="D1269">
        <v>0.27</v>
      </c>
      <c r="E1269">
        <v>0.01</v>
      </c>
      <c r="F1269">
        <v>-0.01</v>
      </c>
      <c r="G1269">
        <v>-0.01</v>
      </c>
      <c r="H1269">
        <v>0.04</v>
      </c>
      <c r="J1269">
        <v>1.66178390291482</v>
      </c>
      <c r="N1269">
        <v>-0.216510468792392</v>
      </c>
    </row>
    <row r="1270" spans="1:14" x14ac:dyDescent="0.3">
      <c r="A1270">
        <v>4.71</v>
      </c>
      <c r="B1270">
        <v>-0.6</v>
      </c>
      <c r="C1270">
        <v>0</v>
      </c>
      <c r="D1270">
        <v>0.27</v>
      </c>
      <c r="E1270">
        <v>0.01</v>
      </c>
      <c r="F1270">
        <v>-0.01</v>
      </c>
      <c r="G1270">
        <v>-0.01</v>
      </c>
      <c r="H1270">
        <v>0.04</v>
      </c>
      <c r="J1270">
        <v>1.2128426587540799</v>
      </c>
      <c r="N1270">
        <v>1.77346454549999</v>
      </c>
    </row>
    <row r="1271" spans="1:14" x14ac:dyDescent="0.3">
      <c r="A1271">
        <v>4.71</v>
      </c>
      <c r="B1271">
        <v>-0.36</v>
      </c>
      <c r="C1271">
        <v>0</v>
      </c>
      <c r="D1271">
        <v>0.27</v>
      </c>
      <c r="E1271">
        <v>0.01</v>
      </c>
      <c r="F1271">
        <v>-0.01</v>
      </c>
      <c r="G1271">
        <v>-0.01</v>
      </c>
      <c r="H1271">
        <v>0.04</v>
      </c>
      <c r="J1271">
        <v>0.88518568046874602</v>
      </c>
      <c r="N1271">
        <v>1.1962847478731</v>
      </c>
    </row>
    <row r="1272" spans="1:14" x14ac:dyDescent="0.3">
      <c r="A1272">
        <v>4.71</v>
      </c>
      <c r="B1272">
        <v>-1.27</v>
      </c>
      <c r="C1272">
        <v>0</v>
      </c>
      <c r="D1272">
        <v>0.27</v>
      </c>
      <c r="E1272">
        <v>0.01</v>
      </c>
      <c r="F1272">
        <v>-0.01</v>
      </c>
      <c r="G1272">
        <v>-0.01</v>
      </c>
      <c r="H1272">
        <v>0.04</v>
      </c>
      <c r="J1272">
        <v>-3.35395272976971</v>
      </c>
      <c r="N1272">
        <v>-0.73567456392546504</v>
      </c>
    </row>
    <row r="1273" spans="1:14" x14ac:dyDescent="0.3">
      <c r="A1273">
        <v>4.71</v>
      </c>
      <c r="B1273">
        <v>-1.93</v>
      </c>
      <c r="C1273">
        <v>0</v>
      </c>
      <c r="D1273">
        <v>0.27</v>
      </c>
      <c r="E1273">
        <v>0.01</v>
      </c>
      <c r="F1273">
        <v>-0.01</v>
      </c>
      <c r="G1273">
        <v>-0.01</v>
      </c>
      <c r="H1273">
        <v>0.04</v>
      </c>
      <c r="J1273">
        <v>-2.4478615654985698</v>
      </c>
      <c r="N1273">
        <v>-1.20167248163134</v>
      </c>
    </row>
    <row r="1274" spans="1:14" x14ac:dyDescent="0.3">
      <c r="A1274">
        <v>4.71</v>
      </c>
      <c r="B1274">
        <v>-1.33</v>
      </c>
      <c r="C1274">
        <v>0</v>
      </c>
      <c r="D1274">
        <v>0.27</v>
      </c>
      <c r="E1274">
        <v>0.01</v>
      </c>
      <c r="F1274">
        <v>-0.01</v>
      </c>
      <c r="G1274">
        <v>-0.01</v>
      </c>
      <c r="H1274">
        <v>0.04</v>
      </c>
      <c r="J1274">
        <v>2.2134434422227098</v>
      </c>
      <c r="N1274">
        <v>9.9043978109171205E-2</v>
      </c>
    </row>
    <row r="1275" spans="1:14" x14ac:dyDescent="0.3">
      <c r="A1275">
        <v>4.71</v>
      </c>
      <c r="B1275">
        <v>-0.89</v>
      </c>
      <c r="C1275">
        <v>0</v>
      </c>
      <c r="D1275">
        <v>0.27</v>
      </c>
      <c r="E1275">
        <v>0.01</v>
      </c>
      <c r="F1275">
        <v>-0.01</v>
      </c>
      <c r="G1275">
        <v>-0.01</v>
      </c>
      <c r="H1275">
        <v>0.04</v>
      </c>
      <c r="J1275">
        <v>1.61546794667969</v>
      </c>
      <c r="N1275">
        <v>0.217634848044306</v>
      </c>
    </row>
    <row r="1276" spans="1:14" x14ac:dyDescent="0.3">
      <c r="A1276">
        <v>4.71</v>
      </c>
      <c r="B1276">
        <v>-0.57999999999999996</v>
      </c>
      <c r="C1276">
        <v>0</v>
      </c>
      <c r="D1276">
        <v>0.27</v>
      </c>
      <c r="E1276">
        <v>0.01</v>
      </c>
      <c r="F1276">
        <v>-0.01</v>
      </c>
      <c r="G1276">
        <v>-0.01</v>
      </c>
      <c r="H1276">
        <v>0.04</v>
      </c>
      <c r="J1276">
        <v>1.1790392458046399</v>
      </c>
      <c r="N1276">
        <v>0.41341526343970703</v>
      </c>
    </row>
    <row r="1277" spans="1:14" x14ac:dyDescent="0.3">
      <c r="A1277">
        <v>4.71</v>
      </c>
      <c r="B1277">
        <v>-0.34</v>
      </c>
      <c r="C1277">
        <v>0</v>
      </c>
      <c r="D1277">
        <v>0.27</v>
      </c>
      <c r="E1277">
        <v>0.01</v>
      </c>
      <c r="F1277">
        <v>-0.01</v>
      </c>
      <c r="G1277">
        <v>-0.01</v>
      </c>
      <c r="H1277">
        <v>0.04</v>
      </c>
      <c r="J1277">
        <v>0.86051446951006505</v>
      </c>
      <c r="N1277">
        <v>0.426115405490468</v>
      </c>
    </row>
    <row r="1278" spans="1:14" x14ac:dyDescent="0.3">
      <c r="A1278">
        <v>4.71</v>
      </c>
      <c r="B1278">
        <v>-0.17</v>
      </c>
      <c r="C1278">
        <v>0</v>
      </c>
      <c r="D1278">
        <v>0.27</v>
      </c>
      <c r="E1278">
        <v>0.01</v>
      </c>
      <c r="F1278">
        <v>-0.01</v>
      </c>
      <c r="G1278">
        <v>-0.01</v>
      </c>
      <c r="H1278">
        <v>0.04</v>
      </c>
      <c r="J1278">
        <v>0.62804114016649004</v>
      </c>
      <c r="N1278">
        <v>0.34482430601394298</v>
      </c>
    </row>
    <row r="1279" spans="1:14" x14ac:dyDescent="0.3">
      <c r="A1279">
        <v>4.71</v>
      </c>
      <c r="B1279">
        <v>-1.1299999999999999</v>
      </c>
      <c r="C1279">
        <v>0</v>
      </c>
      <c r="D1279">
        <v>0.27</v>
      </c>
      <c r="E1279">
        <v>0.01</v>
      </c>
      <c r="F1279">
        <v>-0.01</v>
      </c>
      <c r="G1279">
        <v>-0.01</v>
      </c>
      <c r="H1279">
        <v>0.04</v>
      </c>
      <c r="J1279">
        <v>-3.5416280751604301</v>
      </c>
      <c r="N1279">
        <v>-0.80196812334892698</v>
      </c>
    </row>
    <row r="1280" spans="1:14" x14ac:dyDescent="0.3">
      <c r="A1280">
        <v>4.71</v>
      </c>
      <c r="B1280">
        <v>-1.83</v>
      </c>
      <c r="C1280">
        <v>0</v>
      </c>
      <c r="D1280">
        <v>0.27</v>
      </c>
      <c r="E1280">
        <v>0.01</v>
      </c>
      <c r="F1280">
        <v>-0.01</v>
      </c>
      <c r="G1280">
        <v>-0.01</v>
      </c>
      <c r="H1280">
        <v>0.04</v>
      </c>
      <c r="J1280">
        <v>-2.5848352505168299</v>
      </c>
      <c r="N1280">
        <v>-0.66678049973058595</v>
      </c>
    </row>
    <row r="1281" spans="1:14" x14ac:dyDescent="0.3">
      <c r="A1281">
        <v>4.71</v>
      </c>
      <c r="B1281">
        <v>-2.34</v>
      </c>
      <c r="C1281">
        <v>0</v>
      </c>
      <c r="D1281">
        <v>0.27</v>
      </c>
      <c r="E1281">
        <v>0.01</v>
      </c>
      <c r="F1281">
        <v>-0.01</v>
      </c>
      <c r="G1281">
        <v>-0.01</v>
      </c>
      <c r="H1281">
        <v>0.04</v>
      </c>
      <c r="J1281">
        <v>-1.8865259509249099</v>
      </c>
      <c r="N1281">
        <v>-0.65472426366603098</v>
      </c>
    </row>
    <row r="1282" spans="1:14" x14ac:dyDescent="0.3">
      <c r="A1282">
        <v>4.71</v>
      </c>
      <c r="B1282">
        <v>-1.63</v>
      </c>
      <c r="C1282">
        <v>0</v>
      </c>
      <c r="D1282">
        <v>0.27</v>
      </c>
      <c r="E1282">
        <v>0.01</v>
      </c>
      <c r="F1282">
        <v>-0.01</v>
      </c>
      <c r="G1282">
        <v>-0.01</v>
      </c>
      <c r="H1282">
        <v>0.04</v>
      </c>
      <c r="J1282">
        <v>2.6231307535744999</v>
      </c>
      <c r="N1282">
        <v>0.50487168846416097</v>
      </c>
    </row>
    <row r="1283" spans="1:14" x14ac:dyDescent="0.3">
      <c r="A1283">
        <v>4.71</v>
      </c>
      <c r="B1283">
        <v>-1.1100000000000001</v>
      </c>
      <c r="C1283">
        <v>0</v>
      </c>
      <c r="D1283">
        <v>0.27</v>
      </c>
      <c r="E1283">
        <v>0.01</v>
      </c>
      <c r="F1283">
        <v>-0.01</v>
      </c>
      <c r="G1283">
        <v>-0.01</v>
      </c>
      <c r="H1283">
        <v>0.04</v>
      </c>
      <c r="J1283">
        <v>1.9144756859448</v>
      </c>
      <c r="N1283">
        <v>9.0261811289908206E-2</v>
      </c>
    </row>
    <row r="1284" spans="1:14" x14ac:dyDescent="0.3">
      <c r="A1284">
        <v>4.71</v>
      </c>
      <c r="B1284">
        <v>-0.73</v>
      </c>
      <c r="C1284">
        <v>0</v>
      </c>
      <c r="D1284">
        <v>0.27</v>
      </c>
      <c r="E1284">
        <v>0.01</v>
      </c>
      <c r="F1284">
        <v>-0.01</v>
      </c>
      <c r="G1284">
        <v>-0.01</v>
      </c>
      <c r="H1284">
        <v>0.04</v>
      </c>
      <c r="J1284">
        <v>1.39726818690959</v>
      </c>
      <c r="N1284">
        <v>0.41276683505648798</v>
      </c>
    </row>
    <row r="1285" spans="1:14" x14ac:dyDescent="0.3">
      <c r="A1285">
        <v>4.71</v>
      </c>
      <c r="B1285">
        <v>-0.46</v>
      </c>
      <c r="C1285">
        <v>0</v>
      </c>
      <c r="D1285">
        <v>0.27</v>
      </c>
      <c r="E1285">
        <v>0.01</v>
      </c>
      <c r="F1285">
        <v>-0.01</v>
      </c>
      <c r="G1285">
        <v>-0.01</v>
      </c>
      <c r="H1285">
        <v>0.04</v>
      </c>
      <c r="J1285">
        <v>1.0197875065653399</v>
      </c>
      <c r="N1285">
        <v>0.436949524547535</v>
      </c>
    </row>
    <row r="1286" spans="1:14" x14ac:dyDescent="0.3">
      <c r="A1286">
        <v>4.71</v>
      </c>
      <c r="B1286">
        <v>-0.26</v>
      </c>
      <c r="C1286">
        <v>0</v>
      </c>
      <c r="D1286">
        <v>0.27</v>
      </c>
      <c r="E1286">
        <v>0.01</v>
      </c>
      <c r="F1286">
        <v>-0.01</v>
      </c>
      <c r="G1286">
        <v>-0.01</v>
      </c>
      <c r="H1286">
        <v>0.04</v>
      </c>
      <c r="J1286">
        <v>0.74428557687761998</v>
      </c>
      <c r="N1286">
        <v>0.83690337629294898</v>
      </c>
    </row>
    <row r="1287" spans="1:14" x14ac:dyDescent="0.3">
      <c r="A1287">
        <v>4.71</v>
      </c>
      <c r="B1287">
        <v>-0.11</v>
      </c>
      <c r="C1287">
        <v>0</v>
      </c>
      <c r="D1287">
        <v>0.27</v>
      </c>
      <c r="E1287">
        <v>0.01</v>
      </c>
      <c r="F1287">
        <v>-0.01</v>
      </c>
      <c r="G1287">
        <v>-0.01</v>
      </c>
      <c r="H1287">
        <v>0.04</v>
      </c>
      <c r="J1287">
        <v>0.54321220487766197</v>
      </c>
      <c r="N1287">
        <v>0.140345944879262</v>
      </c>
    </row>
    <row r="1288" spans="1:14" x14ac:dyDescent="0.3">
      <c r="A1288">
        <v>4.71</v>
      </c>
      <c r="B1288">
        <v>0</v>
      </c>
      <c r="C1288">
        <v>0</v>
      </c>
      <c r="D1288">
        <v>0.27</v>
      </c>
      <c r="E1288">
        <v>0.01</v>
      </c>
      <c r="F1288">
        <v>-0.01</v>
      </c>
      <c r="G1288">
        <v>-0.01</v>
      </c>
      <c r="H1288">
        <v>0.04</v>
      </c>
      <c r="J1288">
        <v>0.39646005336547002</v>
      </c>
      <c r="N1288">
        <v>0.175219244827444</v>
      </c>
    </row>
    <row r="1289" spans="1:14" x14ac:dyDescent="0.3">
      <c r="A1289">
        <v>4.71</v>
      </c>
      <c r="B1289">
        <v>7.0000000000000007E-2</v>
      </c>
      <c r="C1289">
        <v>0</v>
      </c>
      <c r="D1289">
        <v>0.27</v>
      </c>
      <c r="E1289">
        <v>0.01</v>
      </c>
      <c r="F1289">
        <v>-0.01</v>
      </c>
      <c r="G1289">
        <v>-0.01</v>
      </c>
      <c r="H1289">
        <v>0.04</v>
      </c>
      <c r="J1289">
        <v>0.28935390718982501</v>
      </c>
      <c r="N1289">
        <v>0.14293907180915</v>
      </c>
    </row>
    <row r="1290" spans="1:14" x14ac:dyDescent="0.3">
      <c r="A1290">
        <v>4.71</v>
      </c>
      <c r="B1290">
        <v>0.13</v>
      </c>
      <c r="C1290">
        <v>0</v>
      </c>
      <c r="D1290">
        <v>0.27</v>
      </c>
      <c r="E1290">
        <v>0.01</v>
      </c>
      <c r="F1290">
        <v>-0.01</v>
      </c>
      <c r="G1290">
        <v>-0.01</v>
      </c>
      <c r="H1290">
        <v>0.04</v>
      </c>
      <c r="J1290">
        <v>0.21118315173316299</v>
      </c>
      <c r="N1290">
        <v>0.118325839649293</v>
      </c>
    </row>
    <row r="1291" spans="1:14" x14ac:dyDescent="0.3">
      <c r="A1291">
        <v>4.71</v>
      </c>
      <c r="B1291">
        <v>0.17</v>
      </c>
      <c r="C1291">
        <v>0</v>
      </c>
      <c r="D1291">
        <v>0.27</v>
      </c>
      <c r="E1291">
        <v>0.01</v>
      </c>
      <c r="F1291">
        <v>-0.01</v>
      </c>
      <c r="G1291">
        <v>-0.01</v>
      </c>
      <c r="H1291">
        <v>0.04</v>
      </c>
      <c r="J1291">
        <v>0.15413071144981699</v>
      </c>
      <c r="N1291">
        <v>8.8120958812428901E-2</v>
      </c>
    </row>
    <row r="1292" spans="1:14" x14ac:dyDescent="0.3">
      <c r="A1292">
        <v>4.71</v>
      </c>
      <c r="B1292">
        <v>0.2</v>
      </c>
      <c r="C1292">
        <v>0</v>
      </c>
      <c r="D1292">
        <v>0.27</v>
      </c>
      <c r="E1292">
        <v>0.01</v>
      </c>
      <c r="F1292">
        <v>-0.01</v>
      </c>
      <c r="G1292">
        <v>-0.01</v>
      </c>
      <c r="H1292">
        <v>0.04</v>
      </c>
      <c r="J1292">
        <v>0.112491342311454</v>
      </c>
      <c r="N1292">
        <v>6.1256340486497002E-2</v>
      </c>
    </row>
    <row r="1293" spans="1:14" x14ac:dyDescent="0.3">
      <c r="A1293">
        <v>4.71</v>
      </c>
      <c r="B1293">
        <v>-0.31</v>
      </c>
      <c r="C1293">
        <v>0</v>
      </c>
      <c r="D1293">
        <v>0.27</v>
      </c>
      <c r="E1293">
        <v>0.01</v>
      </c>
      <c r="F1293">
        <v>-0.01</v>
      </c>
      <c r="G1293">
        <v>-0.01</v>
      </c>
      <c r="H1293">
        <v>0.04</v>
      </c>
      <c r="J1293">
        <v>-1.9178988925957601</v>
      </c>
      <c r="N1293">
        <v>-0.48608567272451803</v>
      </c>
    </row>
    <row r="1294" spans="1:14" x14ac:dyDescent="0.3">
      <c r="A1294">
        <v>4.71</v>
      </c>
      <c r="B1294">
        <v>-0.15</v>
      </c>
      <c r="C1294">
        <v>0</v>
      </c>
      <c r="D1294">
        <v>0.27</v>
      </c>
      <c r="E1294">
        <v>0.01</v>
      </c>
      <c r="F1294">
        <v>-0.01</v>
      </c>
      <c r="G1294">
        <v>-0.01</v>
      </c>
      <c r="H1294">
        <v>0.04</v>
      </c>
      <c r="J1294">
        <v>0.60023340698072403</v>
      </c>
      <c r="N1294">
        <v>1.15819149421084</v>
      </c>
    </row>
    <row r="1295" spans="1:14" x14ac:dyDescent="0.3">
      <c r="A1295">
        <v>4.71</v>
      </c>
      <c r="B1295">
        <v>-0.56999999999999995</v>
      </c>
      <c r="C1295">
        <v>0</v>
      </c>
      <c r="D1295">
        <v>0.27</v>
      </c>
      <c r="E1295">
        <v>0.01</v>
      </c>
      <c r="F1295">
        <v>-0.01</v>
      </c>
      <c r="G1295">
        <v>-0.01</v>
      </c>
      <c r="H1295">
        <v>0.04</v>
      </c>
      <c r="J1295">
        <v>-1.5619233764879901</v>
      </c>
      <c r="N1295">
        <v>-0.70282944320475005</v>
      </c>
    </row>
    <row r="1296" spans="1:14" x14ac:dyDescent="0.3">
      <c r="A1296">
        <v>4.71</v>
      </c>
      <c r="B1296">
        <v>-0.88</v>
      </c>
      <c r="C1296">
        <v>0</v>
      </c>
      <c r="D1296">
        <v>0.27</v>
      </c>
      <c r="E1296">
        <v>0.01</v>
      </c>
      <c r="F1296">
        <v>-0.01</v>
      </c>
      <c r="G1296">
        <v>-0.01</v>
      </c>
      <c r="H1296">
        <v>0.04</v>
      </c>
      <c r="J1296">
        <v>-1.13996007386223</v>
      </c>
      <c r="N1296">
        <v>-0.51810852282047604</v>
      </c>
    </row>
    <row r="1297" spans="1:14" x14ac:dyDescent="0.3">
      <c r="A1297">
        <v>4.71</v>
      </c>
      <c r="B1297">
        <v>-1.1100000000000001</v>
      </c>
      <c r="C1297">
        <v>0</v>
      </c>
      <c r="D1297">
        <v>0.27</v>
      </c>
      <c r="E1297">
        <v>0.01</v>
      </c>
      <c r="F1297">
        <v>-0.01</v>
      </c>
      <c r="G1297">
        <v>-0.01</v>
      </c>
      <c r="H1297">
        <v>0.04</v>
      </c>
      <c r="J1297">
        <v>-0.83199277862269505</v>
      </c>
      <c r="N1297">
        <v>-0.38785906931953801</v>
      </c>
    </row>
    <row r="1298" spans="1:14" x14ac:dyDescent="0.3">
      <c r="A1298">
        <v>4.71</v>
      </c>
      <c r="B1298">
        <v>-0.73</v>
      </c>
      <c r="C1298">
        <v>0</v>
      </c>
      <c r="D1298">
        <v>0.27</v>
      </c>
      <c r="E1298">
        <v>0.01</v>
      </c>
      <c r="F1298">
        <v>-0.01</v>
      </c>
      <c r="G1298">
        <v>-0.01</v>
      </c>
      <c r="H1298">
        <v>0.04</v>
      </c>
      <c r="J1298">
        <v>1.39277523875457</v>
      </c>
      <c r="N1298">
        <v>0.26840967846786701</v>
      </c>
    </row>
    <row r="1299" spans="1:14" x14ac:dyDescent="0.3">
      <c r="A1299">
        <v>4.71</v>
      </c>
      <c r="B1299">
        <v>-0.46</v>
      </c>
      <c r="C1299">
        <v>0</v>
      </c>
      <c r="D1299">
        <v>0.27</v>
      </c>
      <c r="E1299">
        <v>0.01</v>
      </c>
      <c r="F1299">
        <v>-0.01</v>
      </c>
      <c r="G1299">
        <v>-0.01</v>
      </c>
      <c r="H1299">
        <v>0.04</v>
      </c>
      <c r="J1299">
        <v>1.01650835626401</v>
      </c>
      <c r="N1299">
        <v>-0.26198681386457301</v>
      </c>
    </row>
    <row r="1300" spans="1:14" x14ac:dyDescent="0.3">
      <c r="A1300">
        <v>4.71</v>
      </c>
      <c r="B1300">
        <v>-0.26</v>
      </c>
      <c r="C1300">
        <v>0</v>
      </c>
      <c r="D1300">
        <v>0.27</v>
      </c>
      <c r="E1300">
        <v>0.01</v>
      </c>
      <c r="F1300">
        <v>-0.01</v>
      </c>
      <c r="G1300">
        <v>-0.01</v>
      </c>
      <c r="H1300">
        <v>0.04</v>
      </c>
      <c r="J1300">
        <v>0.74189230939985895</v>
      </c>
      <c r="N1300">
        <v>4.8334688993998003E-2</v>
      </c>
    </row>
    <row r="1301" spans="1:14" x14ac:dyDescent="0.3">
      <c r="A1301">
        <v>4.71</v>
      </c>
      <c r="B1301">
        <v>-0.11</v>
      </c>
      <c r="C1301">
        <v>0</v>
      </c>
      <c r="D1301">
        <v>0.27</v>
      </c>
      <c r="E1301">
        <v>0.01</v>
      </c>
      <c r="F1301">
        <v>-0.01</v>
      </c>
      <c r="G1301">
        <v>-0.01</v>
      </c>
      <c r="H1301">
        <v>0.04</v>
      </c>
      <c r="J1301">
        <v>0.54146549347568795</v>
      </c>
      <c r="N1301">
        <v>0.48048663262692298</v>
      </c>
    </row>
    <row r="1302" spans="1:14" x14ac:dyDescent="0.3">
      <c r="A1302">
        <v>4.71</v>
      </c>
      <c r="B1302">
        <v>0</v>
      </c>
      <c r="C1302">
        <v>0</v>
      </c>
      <c r="D1302">
        <v>0.27</v>
      </c>
      <c r="E1302">
        <v>0.01</v>
      </c>
      <c r="F1302">
        <v>-0.01</v>
      </c>
      <c r="G1302">
        <v>-0.01</v>
      </c>
      <c r="H1302">
        <v>0.04</v>
      </c>
      <c r="J1302">
        <v>0.39518522689908703</v>
      </c>
      <c r="N1302">
        <v>0.23325755691877001</v>
      </c>
    </row>
    <row r="1303" spans="1:14" x14ac:dyDescent="0.3">
      <c r="A1303">
        <v>4.71</v>
      </c>
      <c r="B1303">
        <v>7.0000000000000007E-2</v>
      </c>
      <c r="C1303">
        <v>0</v>
      </c>
      <c r="D1303">
        <v>0.27</v>
      </c>
      <c r="E1303">
        <v>0.01</v>
      </c>
      <c r="F1303">
        <v>-0.01</v>
      </c>
      <c r="G1303">
        <v>-0.01</v>
      </c>
      <c r="H1303">
        <v>0.04</v>
      </c>
      <c r="J1303">
        <v>0.28842348301239401</v>
      </c>
      <c r="N1303">
        <v>0.15405193067561099</v>
      </c>
    </row>
    <row r="1304" spans="1:14" x14ac:dyDescent="0.3">
      <c r="A1304">
        <v>4.71</v>
      </c>
      <c r="B1304">
        <v>0.13</v>
      </c>
      <c r="C1304">
        <v>0</v>
      </c>
      <c r="D1304">
        <v>0.27</v>
      </c>
      <c r="E1304">
        <v>0.01</v>
      </c>
      <c r="F1304">
        <v>-0.01</v>
      </c>
      <c r="G1304">
        <v>-0.01</v>
      </c>
      <c r="H1304">
        <v>0.04</v>
      </c>
      <c r="J1304">
        <v>0.21050408742693999</v>
      </c>
      <c r="N1304">
        <v>0.14894068774876201</v>
      </c>
    </row>
    <row r="1305" spans="1:14" x14ac:dyDescent="0.3">
      <c r="A1305">
        <v>4.71</v>
      </c>
      <c r="B1305">
        <v>0.17</v>
      </c>
      <c r="C1305">
        <v>0</v>
      </c>
      <c r="D1305">
        <v>0.27</v>
      </c>
      <c r="E1305">
        <v>0.01</v>
      </c>
      <c r="F1305">
        <v>-0.01</v>
      </c>
      <c r="G1305">
        <v>-0.01</v>
      </c>
      <c r="H1305">
        <v>0.04</v>
      </c>
      <c r="J1305">
        <v>0.15363510058418101</v>
      </c>
      <c r="N1305">
        <v>7.5080651557444297E-2</v>
      </c>
    </row>
    <row r="1306" spans="1:14" x14ac:dyDescent="0.3">
      <c r="A1306">
        <v>4.71</v>
      </c>
      <c r="B1306">
        <v>0.2</v>
      </c>
      <c r="C1306">
        <v>0</v>
      </c>
      <c r="D1306">
        <v>0.27</v>
      </c>
      <c r="E1306">
        <v>0.01</v>
      </c>
      <c r="F1306">
        <v>-0.01</v>
      </c>
      <c r="G1306">
        <v>-0.01</v>
      </c>
      <c r="H1306">
        <v>0.04</v>
      </c>
      <c r="J1306">
        <v>0.112129623799839</v>
      </c>
      <c r="N1306">
        <v>5.5114451286742097E-2</v>
      </c>
    </row>
    <row r="1307" spans="1:14" x14ac:dyDescent="0.3">
      <c r="A1307">
        <v>4.71</v>
      </c>
      <c r="B1307">
        <v>0.23</v>
      </c>
      <c r="C1307">
        <v>0</v>
      </c>
      <c r="D1307">
        <v>0.27</v>
      </c>
      <c r="E1307">
        <v>0.01</v>
      </c>
      <c r="F1307">
        <v>-0.01</v>
      </c>
      <c r="G1307">
        <v>-0.01</v>
      </c>
      <c r="H1307">
        <v>0.04</v>
      </c>
      <c r="J1307">
        <v>8.1837109395482999E-2</v>
      </c>
      <c r="N1307">
        <v>4.7834560466857301E-2</v>
      </c>
    </row>
    <row r="1308" spans="1:14" x14ac:dyDescent="0.3">
      <c r="A1308">
        <v>4.71</v>
      </c>
      <c r="B1308">
        <v>0.24</v>
      </c>
      <c r="C1308">
        <v>0</v>
      </c>
      <c r="D1308">
        <v>0.27</v>
      </c>
      <c r="E1308">
        <v>0.01</v>
      </c>
      <c r="F1308">
        <v>-0.01</v>
      </c>
      <c r="G1308">
        <v>-0.01</v>
      </c>
      <c r="H1308">
        <v>0.04</v>
      </c>
      <c r="J1308">
        <v>5.9728305930674297E-2</v>
      </c>
      <c r="N1308">
        <v>1.8024983807326402E-2</v>
      </c>
    </row>
    <row r="1309" spans="1:14" x14ac:dyDescent="0.3">
      <c r="A1309">
        <v>4.71</v>
      </c>
      <c r="B1309">
        <v>0.25</v>
      </c>
      <c r="C1309">
        <v>0</v>
      </c>
      <c r="D1309">
        <v>0.27</v>
      </c>
      <c r="E1309">
        <v>0.01</v>
      </c>
      <c r="F1309">
        <v>-0.01</v>
      </c>
      <c r="G1309">
        <v>-0.01</v>
      </c>
      <c r="H1309">
        <v>0.04</v>
      </c>
      <c r="J1309">
        <v>4.3592333058932703E-2</v>
      </c>
      <c r="N1309">
        <v>4.51191953740325E-2</v>
      </c>
    </row>
    <row r="1310" spans="1:14" x14ac:dyDescent="0.3">
      <c r="A1310">
        <v>4.71</v>
      </c>
      <c r="B1310">
        <v>0.26</v>
      </c>
      <c r="C1310">
        <v>0</v>
      </c>
      <c r="D1310">
        <v>0.27</v>
      </c>
      <c r="E1310">
        <v>0.01</v>
      </c>
      <c r="F1310">
        <v>-0.01</v>
      </c>
      <c r="G1310">
        <v>-0.01</v>
      </c>
      <c r="H1310">
        <v>0.04</v>
      </c>
      <c r="J1310">
        <v>3.1815593493083903E-2</v>
      </c>
      <c r="N1310">
        <v>2.6805618089848E-2</v>
      </c>
    </row>
    <row r="1311" spans="1:14" x14ac:dyDescent="0.3">
      <c r="A1311">
        <v>4.71</v>
      </c>
      <c r="B1311">
        <v>-0.81</v>
      </c>
      <c r="C1311">
        <v>0</v>
      </c>
      <c r="D1311">
        <v>0.27</v>
      </c>
      <c r="E1311">
        <v>0.01</v>
      </c>
      <c r="F1311">
        <v>-0.01</v>
      </c>
      <c r="G1311">
        <v>-0.01</v>
      </c>
      <c r="H1311">
        <v>0.04</v>
      </c>
      <c r="J1311">
        <v>-3.9767795867234499</v>
      </c>
      <c r="N1311">
        <v>-1.0305251813608101</v>
      </c>
    </row>
    <row r="1312" spans="1:14" x14ac:dyDescent="0.3">
      <c r="A1312">
        <v>4.71</v>
      </c>
      <c r="B1312">
        <v>-0.52</v>
      </c>
      <c r="C1312">
        <v>0</v>
      </c>
      <c r="D1312">
        <v>0.27</v>
      </c>
      <c r="E1312">
        <v>0.01</v>
      </c>
      <c r="F1312">
        <v>-0.01</v>
      </c>
      <c r="G1312">
        <v>-0.01</v>
      </c>
      <c r="H1312">
        <v>0.04</v>
      </c>
      <c r="J1312">
        <v>1.09757212187422</v>
      </c>
      <c r="N1312">
        <v>0.206214130922178</v>
      </c>
    </row>
    <row r="1313" spans="1:14" x14ac:dyDescent="0.3">
      <c r="A1313">
        <v>4.71</v>
      </c>
      <c r="B1313">
        <v>-0.3</v>
      </c>
      <c r="C1313">
        <v>0</v>
      </c>
      <c r="D1313">
        <v>0.27</v>
      </c>
      <c r="E1313">
        <v>0.01</v>
      </c>
      <c r="F1313">
        <v>-0.01</v>
      </c>
      <c r="G1313">
        <v>-0.01</v>
      </c>
      <c r="H1313">
        <v>0.04</v>
      </c>
      <c r="J1313">
        <v>0.80105619517276605</v>
      </c>
      <c r="N1313">
        <v>5.8612109169171797E-2</v>
      </c>
    </row>
    <row r="1314" spans="1:14" x14ac:dyDescent="0.3">
      <c r="A1314">
        <v>4.71</v>
      </c>
      <c r="B1314">
        <v>-0.14000000000000001</v>
      </c>
      <c r="C1314">
        <v>0</v>
      </c>
      <c r="D1314">
        <v>0.27</v>
      </c>
      <c r="E1314">
        <v>0.01</v>
      </c>
      <c r="F1314">
        <v>-0.01</v>
      </c>
      <c r="G1314">
        <v>-0.01</v>
      </c>
      <c r="H1314">
        <v>0.04</v>
      </c>
      <c r="J1314">
        <v>0.58464588798858097</v>
      </c>
      <c r="N1314">
        <v>3.8688518931273001E-2</v>
      </c>
    </row>
    <row r="1315" spans="1:14" x14ac:dyDescent="0.3">
      <c r="A1315">
        <v>4.71</v>
      </c>
      <c r="B1315">
        <v>-0.03</v>
      </c>
      <c r="C1315">
        <v>0</v>
      </c>
      <c r="D1315">
        <v>0.27</v>
      </c>
      <c r="E1315">
        <v>0.01</v>
      </c>
      <c r="F1315">
        <v>-0.01</v>
      </c>
      <c r="G1315">
        <v>-0.01</v>
      </c>
      <c r="H1315">
        <v>0.04</v>
      </c>
      <c r="J1315">
        <v>0.42670016960325302</v>
      </c>
      <c r="N1315">
        <v>0.13424482058305201</v>
      </c>
    </row>
    <row r="1316" spans="1:14" x14ac:dyDescent="0.3">
      <c r="A1316">
        <v>4.71</v>
      </c>
      <c r="B1316">
        <v>0.06</v>
      </c>
      <c r="C1316">
        <v>0</v>
      </c>
      <c r="D1316">
        <v>0.27</v>
      </c>
      <c r="E1316">
        <v>0.01</v>
      </c>
      <c r="F1316">
        <v>-0.01</v>
      </c>
      <c r="G1316">
        <v>-0.01</v>
      </c>
      <c r="H1316">
        <v>0.04</v>
      </c>
      <c r="J1316">
        <v>0.31142446817825098</v>
      </c>
      <c r="N1316">
        <v>0.20838491892787001</v>
      </c>
    </row>
    <row r="1317" spans="1:14" x14ac:dyDescent="0.3">
      <c r="A1317">
        <v>4.71</v>
      </c>
      <c r="B1317">
        <v>0.12</v>
      </c>
      <c r="C1317">
        <v>0</v>
      </c>
      <c r="D1317">
        <v>0.27</v>
      </c>
      <c r="E1317">
        <v>0.01</v>
      </c>
      <c r="F1317">
        <v>-0.01</v>
      </c>
      <c r="G1317">
        <v>-0.01</v>
      </c>
      <c r="H1317">
        <v>0.04</v>
      </c>
      <c r="J1317">
        <v>0.22729121357107299</v>
      </c>
      <c r="N1317">
        <v>0.14125324092507299</v>
      </c>
    </row>
    <row r="1318" spans="1:14" x14ac:dyDescent="0.3">
      <c r="A1318">
        <v>4.71</v>
      </c>
      <c r="B1318">
        <v>0.16</v>
      </c>
      <c r="C1318">
        <v>0</v>
      </c>
      <c r="D1318">
        <v>0.27</v>
      </c>
      <c r="E1318">
        <v>0.01</v>
      </c>
      <c r="F1318">
        <v>-0.01</v>
      </c>
      <c r="G1318">
        <v>-0.01</v>
      </c>
      <c r="H1318">
        <v>0.04</v>
      </c>
      <c r="J1318">
        <v>0.16588708032100299</v>
      </c>
      <c r="N1318">
        <v>7.1621534766332498E-2</v>
      </c>
    </row>
    <row r="1319" spans="1:14" x14ac:dyDescent="0.3">
      <c r="A1319">
        <v>4.71</v>
      </c>
      <c r="B1319">
        <v>0.2</v>
      </c>
      <c r="C1319">
        <v>0</v>
      </c>
      <c r="D1319">
        <v>0.27</v>
      </c>
      <c r="E1319">
        <v>0.01</v>
      </c>
      <c r="F1319">
        <v>-0.01</v>
      </c>
      <c r="G1319">
        <v>-0.01</v>
      </c>
      <c r="H1319">
        <v>0.04</v>
      </c>
      <c r="J1319">
        <v>0.121071655103034</v>
      </c>
      <c r="N1319">
        <v>4.1958772276666098E-2</v>
      </c>
    </row>
    <row r="1320" spans="1:14" x14ac:dyDescent="0.3">
      <c r="A1320">
        <v>4.71</v>
      </c>
      <c r="B1320">
        <v>-0.05</v>
      </c>
      <c r="C1320">
        <v>0</v>
      </c>
      <c r="D1320">
        <v>0.27</v>
      </c>
      <c r="E1320">
        <v>0.01</v>
      </c>
      <c r="F1320">
        <v>-0.01</v>
      </c>
      <c r="G1320">
        <v>-0.01</v>
      </c>
      <c r="H1320">
        <v>0.04</v>
      </c>
      <c r="J1320">
        <v>-0.91163660460463003</v>
      </c>
      <c r="N1320">
        <v>-0.230837316168444</v>
      </c>
    </row>
    <row r="1321" spans="1:14" x14ac:dyDescent="0.3">
      <c r="A1321">
        <v>4.71</v>
      </c>
      <c r="B1321">
        <v>0.04</v>
      </c>
      <c r="C1321">
        <v>0</v>
      </c>
      <c r="D1321">
        <v>0.27</v>
      </c>
      <c r="E1321">
        <v>0.01</v>
      </c>
      <c r="F1321">
        <v>-0.01</v>
      </c>
      <c r="G1321">
        <v>-0.01</v>
      </c>
      <c r="H1321">
        <v>0.04</v>
      </c>
      <c r="J1321">
        <v>0.33464768709888199</v>
      </c>
      <c r="N1321">
        <v>2.4770855581303201E-2</v>
      </c>
    </row>
    <row r="1322" spans="1:14" x14ac:dyDescent="0.3">
      <c r="A1322">
        <v>4.71</v>
      </c>
      <c r="B1322">
        <v>0.11</v>
      </c>
      <c r="C1322">
        <v>0</v>
      </c>
      <c r="D1322">
        <v>0.27</v>
      </c>
      <c r="E1322">
        <v>0.01</v>
      </c>
      <c r="F1322">
        <v>-0.01</v>
      </c>
      <c r="G1322">
        <v>-0.01</v>
      </c>
      <c r="H1322">
        <v>0.04</v>
      </c>
      <c r="J1322">
        <v>0.24424053564064099</v>
      </c>
      <c r="N1322">
        <v>9.2618737434528198E-2</v>
      </c>
    </row>
    <row r="1323" spans="1:14" x14ac:dyDescent="0.3">
      <c r="A1323">
        <v>4.71</v>
      </c>
      <c r="B1323">
        <v>0.16</v>
      </c>
      <c r="C1323">
        <v>0</v>
      </c>
      <c r="D1323">
        <v>0.27</v>
      </c>
      <c r="E1323">
        <v>0.01</v>
      </c>
      <c r="F1323">
        <v>-0.01</v>
      </c>
      <c r="G1323">
        <v>-0.01</v>
      </c>
      <c r="H1323">
        <v>0.04</v>
      </c>
      <c r="J1323">
        <v>0.17825743774646499</v>
      </c>
      <c r="N1323">
        <v>0.10506172804583599</v>
      </c>
    </row>
    <row r="1324" spans="1:14" x14ac:dyDescent="0.3">
      <c r="A1324">
        <v>4.71</v>
      </c>
      <c r="B1324">
        <v>0.19</v>
      </c>
      <c r="C1324">
        <v>0</v>
      </c>
      <c r="D1324">
        <v>0.27</v>
      </c>
      <c r="E1324">
        <v>0.01</v>
      </c>
      <c r="F1324">
        <v>-0.01</v>
      </c>
      <c r="G1324">
        <v>-0.01</v>
      </c>
      <c r="H1324">
        <v>0.04</v>
      </c>
      <c r="J1324">
        <v>0.13010008362693501</v>
      </c>
      <c r="N1324">
        <v>1.9794257861980202E-2</v>
      </c>
    </row>
    <row r="1325" spans="1:14" x14ac:dyDescent="0.3">
      <c r="A1325">
        <v>4.71</v>
      </c>
      <c r="B1325">
        <v>0.22</v>
      </c>
      <c r="C1325">
        <v>0</v>
      </c>
      <c r="D1325">
        <v>0.27</v>
      </c>
      <c r="E1325">
        <v>0.01</v>
      </c>
      <c r="F1325">
        <v>-0.01</v>
      </c>
      <c r="G1325">
        <v>-0.01</v>
      </c>
      <c r="H1325">
        <v>0.04</v>
      </c>
      <c r="J1325">
        <v>9.4952737870098503E-2</v>
      </c>
      <c r="N1325">
        <v>8.8012498066294007E-2</v>
      </c>
    </row>
    <row r="1326" spans="1:14" x14ac:dyDescent="0.3">
      <c r="A1326">
        <v>4.71</v>
      </c>
      <c r="B1326">
        <v>0.23</v>
      </c>
      <c r="C1326">
        <v>0</v>
      </c>
      <c r="D1326">
        <v>0.27</v>
      </c>
      <c r="E1326">
        <v>0.01</v>
      </c>
      <c r="F1326">
        <v>-0.01</v>
      </c>
      <c r="G1326">
        <v>-0.01</v>
      </c>
      <c r="H1326">
        <v>0.04</v>
      </c>
      <c r="J1326">
        <v>6.9300665900270994E-2</v>
      </c>
      <c r="N1326">
        <v>5.3456437231259001E-2</v>
      </c>
    </row>
    <row r="1327" spans="1:14" x14ac:dyDescent="0.3">
      <c r="A1327">
        <v>4.71</v>
      </c>
      <c r="B1327">
        <v>0.25</v>
      </c>
      <c r="C1327">
        <v>0</v>
      </c>
      <c r="D1327">
        <v>0.27</v>
      </c>
      <c r="E1327">
        <v>0.01</v>
      </c>
      <c r="F1327">
        <v>-0.01</v>
      </c>
      <c r="G1327">
        <v>-0.01</v>
      </c>
      <c r="H1327">
        <v>0.04</v>
      </c>
      <c r="J1327">
        <v>5.0578660520471802E-2</v>
      </c>
      <c r="N1327">
        <v>4.4700967084505702E-2</v>
      </c>
    </row>
    <row r="1328" spans="1:14" x14ac:dyDescent="0.3">
      <c r="A1328">
        <v>4.71</v>
      </c>
      <c r="B1328">
        <v>0.26</v>
      </c>
      <c r="C1328">
        <v>0</v>
      </c>
      <c r="D1328">
        <v>0.27</v>
      </c>
      <c r="E1328">
        <v>0.01</v>
      </c>
      <c r="F1328">
        <v>-0.01</v>
      </c>
      <c r="G1328">
        <v>-0.01</v>
      </c>
      <c r="H1328">
        <v>0.04</v>
      </c>
      <c r="J1328">
        <v>3.6914521192719499E-2</v>
      </c>
      <c r="N1328">
        <v>-2.0724199578156299E-2</v>
      </c>
    </row>
    <row r="1329" spans="1:14" x14ac:dyDescent="0.3">
      <c r="A1329">
        <v>4.71</v>
      </c>
      <c r="B1329">
        <v>-0.81</v>
      </c>
      <c r="C1329">
        <v>0</v>
      </c>
      <c r="D1329">
        <v>0.27</v>
      </c>
      <c r="E1329">
        <v>0.01</v>
      </c>
      <c r="F1329">
        <v>-0.01</v>
      </c>
      <c r="G1329">
        <v>-0.01</v>
      </c>
      <c r="H1329">
        <v>0.04</v>
      </c>
      <c r="J1329">
        <v>-3.9730581660157598</v>
      </c>
      <c r="N1329">
        <v>-1.0774095888223401</v>
      </c>
    </row>
    <row r="1330" spans="1:14" x14ac:dyDescent="0.3">
      <c r="A1330">
        <v>4.71</v>
      </c>
      <c r="B1330">
        <v>-0.52</v>
      </c>
      <c r="C1330">
        <v>0</v>
      </c>
      <c r="D1330">
        <v>0.27</v>
      </c>
      <c r="E1330">
        <v>0.01</v>
      </c>
      <c r="F1330">
        <v>-0.01</v>
      </c>
      <c r="G1330">
        <v>-0.01</v>
      </c>
      <c r="H1330">
        <v>0.04</v>
      </c>
      <c r="J1330">
        <v>1.10028817766075</v>
      </c>
      <c r="N1330">
        <v>6.9853720691229998E-2</v>
      </c>
    </row>
    <row r="1331" spans="1:14" x14ac:dyDescent="0.3">
      <c r="A1331">
        <v>4.71</v>
      </c>
      <c r="B1331">
        <v>-0.84</v>
      </c>
      <c r="C1331">
        <v>0</v>
      </c>
      <c r="D1331">
        <v>0.27</v>
      </c>
      <c r="E1331">
        <v>0.01</v>
      </c>
      <c r="F1331">
        <v>-0.01</v>
      </c>
      <c r="G1331">
        <v>-0.01</v>
      </c>
      <c r="H1331">
        <v>0.04</v>
      </c>
      <c r="J1331">
        <v>-1.1969615083832199</v>
      </c>
      <c r="N1331">
        <v>-0.27693015289168199</v>
      </c>
    </row>
    <row r="1332" spans="1:14" x14ac:dyDescent="0.3">
      <c r="A1332">
        <v>4.71</v>
      </c>
      <c r="B1332">
        <v>-1.08</v>
      </c>
      <c r="C1332">
        <v>0</v>
      </c>
      <c r="D1332">
        <v>0.27</v>
      </c>
      <c r="E1332">
        <v>0.01</v>
      </c>
      <c r="F1332">
        <v>-0.01</v>
      </c>
      <c r="G1332">
        <v>-0.01</v>
      </c>
      <c r="H1332">
        <v>0.04</v>
      </c>
      <c r="J1332">
        <v>-0.87359492152224805</v>
      </c>
      <c r="N1332">
        <v>-0.37036320545756402</v>
      </c>
    </row>
    <row r="1333" spans="1:14" x14ac:dyDescent="0.3">
      <c r="A1333">
        <v>4.71</v>
      </c>
      <c r="B1333">
        <v>-0.71</v>
      </c>
      <c r="C1333">
        <v>0</v>
      </c>
      <c r="D1333">
        <v>0.27</v>
      </c>
      <c r="E1333">
        <v>0.01</v>
      </c>
      <c r="F1333">
        <v>-0.01</v>
      </c>
      <c r="G1333">
        <v>-0.01</v>
      </c>
      <c r="H1333">
        <v>0.04</v>
      </c>
      <c r="J1333">
        <v>1.3624121731865</v>
      </c>
      <c r="N1333">
        <v>0.27527424385106802</v>
      </c>
    </row>
    <row r="1334" spans="1:14" x14ac:dyDescent="0.3">
      <c r="A1334">
        <v>4.71</v>
      </c>
      <c r="B1334">
        <v>-0.44</v>
      </c>
      <c r="C1334">
        <v>0</v>
      </c>
      <c r="D1334">
        <v>0.27</v>
      </c>
      <c r="E1334">
        <v>0.01</v>
      </c>
      <c r="F1334">
        <v>-0.01</v>
      </c>
      <c r="G1334">
        <v>-0.01</v>
      </c>
      <c r="H1334">
        <v>0.04</v>
      </c>
      <c r="J1334">
        <v>0.99434806147062804</v>
      </c>
      <c r="N1334">
        <v>0.211520338197909</v>
      </c>
    </row>
    <row r="1335" spans="1:14" x14ac:dyDescent="0.3">
      <c r="A1335">
        <v>4.71</v>
      </c>
      <c r="B1335">
        <v>-0.24</v>
      </c>
      <c r="C1335">
        <v>0</v>
      </c>
      <c r="D1335">
        <v>0.27</v>
      </c>
      <c r="E1335">
        <v>0.01</v>
      </c>
      <c r="F1335">
        <v>-0.01</v>
      </c>
      <c r="G1335">
        <v>-0.01</v>
      </c>
      <c r="H1335">
        <v>0.04</v>
      </c>
      <c r="J1335">
        <v>0.72571875590181101</v>
      </c>
      <c r="N1335">
        <v>0.282600333690047</v>
      </c>
    </row>
    <row r="1336" spans="1:14" x14ac:dyDescent="0.3">
      <c r="A1336">
        <v>4.71</v>
      </c>
      <c r="B1336">
        <v>-0.1</v>
      </c>
      <c r="C1336">
        <v>0</v>
      </c>
      <c r="D1336">
        <v>0.27</v>
      </c>
      <c r="E1336">
        <v>0.01</v>
      </c>
      <c r="F1336">
        <v>-0.01</v>
      </c>
      <c r="G1336">
        <v>-0.01</v>
      </c>
      <c r="H1336">
        <v>0.04</v>
      </c>
      <c r="J1336">
        <v>0.52966132592317705</v>
      </c>
      <c r="N1336">
        <v>0.196429257114206</v>
      </c>
    </row>
    <row r="1337" spans="1:14" x14ac:dyDescent="0.3">
      <c r="A1337">
        <v>4.71</v>
      </c>
      <c r="B1337">
        <v>0</v>
      </c>
      <c r="C1337">
        <v>0</v>
      </c>
      <c r="D1337">
        <v>0.27</v>
      </c>
      <c r="E1337">
        <v>0.01</v>
      </c>
      <c r="F1337">
        <v>-0.01</v>
      </c>
      <c r="G1337">
        <v>-0.01</v>
      </c>
      <c r="H1337">
        <v>0.04</v>
      </c>
      <c r="J1337">
        <v>0.38657002853685901</v>
      </c>
      <c r="N1337">
        <v>0.18662599049907899</v>
      </c>
    </row>
    <row r="1338" spans="1:14" x14ac:dyDescent="0.3">
      <c r="A1338">
        <v>4.71</v>
      </c>
      <c r="B1338">
        <v>0.08</v>
      </c>
      <c r="C1338">
        <v>0</v>
      </c>
      <c r="D1338">
        <v>0.27</v>
      </c>
      <c r="E1338">
        <v>0.01</v>
      </c>
      <c r="F1338">
        <v>-0.01</v>
      </c>
      <c r="G1338">
        <v>-0.01</v>
      </c>
      <c r="H1338">
        <v>0.04</v>
      </c>
      <c r="J1338">
        <v>0.28213573400422898</v>
      </c>
      <c r="N1338">
        <v>0.206118040559122</v>
      </c>
    </row>
    <row r="1339" spans="1:14" x14ac:dyDescent="0.3">
      <c r="A1339">
        <v>4.71</v>
      </c>
      <c r="B1339">
        <v>0.14000000000000001</v>
      </c>
      <c r="C1339">
        <v>0</v>
      </c>
      <c r="D1339">
        <v>0.27</v>
      </c>
      <c r="E1339">
        <v>0.01</v>
      </c>
      <c r="F1339">
        <v>-0.01</v>
      </c>
      <c r="G1339">
        <v>-0.01</v>
      </c>
      <c r="H1339">
        <v>0.04</v>
      </c>
      <c r="J1339">
        <v>0.20591501287202099</v>
      </c>
      <c r="N1339">
        <v>0.110000704412026</v>
      </c>
    </row>
    <row r="1340" spans="1:14" x14ac:dyDescent="0.3">
      <c r="A1340">
        <v>4.71</v>
      </c>
      <c r="B1340">
        <v>0.18</v>
      </c>
      <c r="C1340">
        <v>0</v>
      </c>
      <c r="D1340">
        <v>0.27</v>
      </c>
      <c r="E1340">
        <v>0.01</v>
      </c>
      <c r="F1340">
        <v>-0.01</v>
      </c>
      <c r="G1340">
        <v>-0.01</v>
      </c>
      <c r="H1340">
        <v>0.04</v>
      </c>
      <c r="J1340">
        <v>0.150285793027015</v>
      </c>
      <c r="N1340">
        <v>7.4858682188119002E-2</v>
      </c>
    </row>
    <row r="1341" spans="1:14" x14ac:dyDescent="0.3">
      <c r="A1341">
        <v>4.71</v>
      </c>
      <c r="B1341">
        <v>0.21</v>
      </c>
      <c r="C1341">
        <v>0</v>
      </c>
      <c r="D1341">
        <v>0.27</v>
      </c>
      <c r="E1341">
        <v>0.01</v>
      </c>
      <c r="F1341">
        <v>-0.01</v>
      </c>
      <c r="G1341">
        <v>-0.01</v>
      </c>
      <c r="H1341">
        <v>0.04</v>
      </c>
      <c r="J1341">
        <v>0.10968515248471</v>
      </c>
      <c r="N1341">
        <v>7.1824784173876902E-2</v>
      </c>
    </row>
    <row r="1342" spans="1:14" x14ac:dyDescent="0.3">
      <c r="A1342">
        <v>4.71</v>
      </c>
      <c r="B1342">
        <v>0.23</v>
      </c>
      <c r="C1342">
        <v>0</v>
      </c>
      <c r="D1342">
        <v>0.27</v>
      </c>
      <c r="E1342">
        <v>0.01</v>
      </c>
      <c r="F1342">
        <v>-0.01</v>
      </c>
      <c r="G1342">
        <v>-0.01</v>
      </c>
      <c r="H1342">
        <v>0.04</v>
      </c>
      <c r="J1342">
        <v>8.0053027190878298E-2</v>
      </c>
      <c r="N1342">
        <v>9.5608652710691702E-2</v>
      </c>
    </row>
    <row r="1343" spans="1:14" x14ac:dyDescent="0.3">
      <c r="A1343">
        <v>4.71</v>
      </c>
      <c r="B1343">
        <v>0.24</v>
      </c>
      <c r="C1343">
        <v>0</v>
      </c>
      <c r="D1343">
        <v>0.27</v>
      </c>
      <c r="E1343">
        <v>0.01</v>
      </c>
      <c r="F1343">
        <v>-0.01</v>
      </c>
      <c r="G1343">
        <v>-0.01</v>
      </c>
      <c r="H1343">
        <v>0.04</v>
      </c>
      <c r="J1343">
        <v>5.8426204616132703E-2</v>
      </c>
      <c r="N1343">
        <v>5.2824797405314899E-2</v>
      </c>
    </row>
    <row r="1344" spans="1:14" x14ac:dyDescent="0.3">
      <c r="A1344">
        <v>4.71</v>
      </c>
      <c r="B1344">
        <v>0.25</v>
      </c>
      <c r="C1344">
        <v>0</v>
      </c>
      <c r="D1344">
        <v>0.27</v>
      </c>
      <c r="E1344">
        <v>0.01</v>
      </c>
      <c r="F1344">
        <v>-0.01</v>
      </c>
      <c r="G1344">
        <v>-0.01</v>
      </c>
      <c r="H1344">
        <v>0.04</v>
      </c>
      <c r="J1344">
        <v>4.2642002503001201E-2</v>
      </c>
      <c r="N1344">
        <v>0.162012711209749</v>
      </c>
    </row>
    <row r="1345" spans="1:14" x14ac:dyDescent="0.3">
      <c r="A1345">
        <v>4.71</v>
      </c>
      <c r="B1345">
        <v>-0.82</v>
      </c>
      <c r="C1345">
        <v>0</v>
      </c>
      <c r="D1345">
        <v>0.27</v>
      </c>
      <c r="E1345">
        <v>0.01</v>
      </c>
      <c r="F1345">
        <v>-0.01</v>
      </c>
      <c r="G1345">
        <v>-0.01</v>
      </c>
      <c r="H1345">
        <v>0.04</v>
      </c>
      <c r="J1345">
        <v>-3.96887799935983</v>
      </c>
      <c r="N1345">
        <v>-0.93646519425627495</v>
      </c>
    </row>
    <row r="1346" spans="1:14" x14ac:dyDescent="0.3">
      <c r="A1346">
        <v>4.71</v>
      </c>
      <c r="B1346">
        <v>-0.52</v>
      </c>
      <c r="C1346">
        <v>0</v>
      </c>
      <c r="D1346">
        <v>0.27</v>
      </c>
      <c r="E1346">
        <v>0.01</v>
      </c>
      <c r="F1346">
        <v>-0.01</v>
      </c>
      <c r="G1346">
        <v>-0.01</v>
      </c>
      <c r="H1346">
        <v>0.04</v>
      </c>
      <c r="J1346">
        <v>1.10333904632792</v>
      </c>
      <c r="N1346">
        <v>-0.20844364582182701</v>
      </c>
    </row>
    <row r="1347" spans="1:14" x14ac:dyDescent="0.3">
      <c r="A1347">
        <v>4.71</v>
      </c>
      <c r="B1347">
        <v>-0.3</v>
      </c>
      <c r="C1347">
        <v>0</v>
      </c>
      <c r="D1347">
        <v>0.27</v>
      </c>
      <c r="E1347">
        <v>0.01</v>
      </c>
      <c r="F1347">
        <v>-0.01</v>
      </c>
      <c r="G1347">
        <v>-0.01</v>
      </c>
      <c r="H1347">
        <v>0.04</v>
      </c>
      <c r="J1347">
        <v>0.80526514916190095</v>
      </c>
      <c r="N1347">
        <v>0.180240534777486</v>
      </c>
    </row>
    <row r="1348" spans="1:14" x14ac:dyDescent="0.3">
      <c r="A1348">
        <v>4.71</v>
      </c>
      <c r="B1348">
        <v>-0.14000000000000001</v>
      </c>
      <c r="C1348">
        <v>0</v>
      </c>
      <c r="D1348">
        <v>0.27</v>
      </c>
      <c r="E1348">
        <v>0.01</v>
      </c>
      <c r="F1348">
        <v>-0.01</v>
      </c>
      <c r="G1348">
        <v>-0.01</v>
      </c>
      <c r="H1348">
        <v>0.04</v>
      </c>
      <c r="J1348">
        <v>0.58771776691206901</v>
      </c>
      <c r="N1348">
        <v>0.16720053831759199</v>
      </c>
    </row>
    <row r="1349" spans="1:14" x14ac:dyDescent="0.3">
      <c r="A1349">
        <v>4.71</v>
      </c>
      <c r="B1349">
        <v>-0.03</v>
      </c>
      <c r="C1349">
        <v>0</v>
      </c>
      <c r="D1349">
        <v>0.27</v>
      </c>
      <c r="E1349">
        <v>0.01</v>
      </c>
      <c r="F1349">
        <v>-0.01</v>
      </c>
      <c r="G1349">
        <v>-0.01</v>
      </c>
      <c r="H1349">
        <v>0.04</v>
      </c>
      <c r="J1349">
        <v>0.42894216135344299</v>
      </c>
      <c r="N1349">
        <v>0.16362362392461799</v>
      </c>
    </row>
    <row r="1350" spans="1:14" x14ac:dyDescent="0.3">
      <c r="A1350">
        <v>4.71</v>
      </c>
      <c r="B1350">
        <v>0.06</v>
      </c>
      <c r="C1350">
        <v>0</v>
      </c>
      <c r="D1350">
        <v>0.27</v>
      </c>
      <c r="E1350">
        <v>0.01</v>
      </c>
      <c r="F1350">
        <v>-0.01</v>
      </c>
      <c r="G1350">
        <v>-0.01</v>
      </c>
      <c r="H1350">
        <v>0.04</v>
      </c>
      <c r="J1350">
        <v>0.31306077193016202</v>
      </c>
      <c r="N1350">
        <v>0.111216348968634</v>
      </c>
    </row>
    <row r="1351" spans="1:14" x14ac:dyDescent="0.3">
      <c r="A1351">
        <v>4.71</v>
      </c>
      <c r="B1351">
        <v>0.12</v>
      </c>
      <c r="C1351">
        <v>0</v>
      </c>
      <c r="D1351">
        <v>0.27</v>
      </c>
      <c r="E1351">
        <v>0.01</v>
      </c>
      <c r="F1351">
        <v>-0.01</v>
      </c>
      <c r="G1351">
        <v>-0.01</v>
      </c>
      <c r="H1351">
        <v>0.04</v>
      </c>
      <c r="J1351">
        <v>0.228485459699896</v>
      </c>
      <c r="N1351">
        <v>0.14493285088609201</v>
      </c>
    </row>
    <row r="1352" spans="1:14" x14ac:dyDescent="0.3">
      <c r="A1352">
        <v>4.71</v>
      </c>
      <c r="B1352">
        <v>0.16</v>
      </c>
      <c r="C1352">
        <v>0</v>
      </c>
      <c r="D1352">
        <v>0.27</v>
      </c>
      <c r="E1352">
        <v>0.01</v>
      </c>
      <c r="F1352">
        <v>-0.01</v>
      </c>
      <c r="G1352">
        <v>-0.01</v>
      </c>
      <c r="H1352">
        <v>0.04</v>
      </c>
      <c r="J1352">
        <v>0.16675869343962099</v>
      </c>
      <c r="N1352">
        <v>8.2745066016753605E-2</v>
      </c>
    </row>
    <row r="1353" spans="1:14" x14ac:dyDescent="0.3">
      <c r="A1353">
        <v>4.71</v>
      </c>
      <c r="B1353">
        <v>0.2</v>
      </c>
      <c r="C1353">
        <v>0</v>
      </c>
      <c r="D1353">
        <v>0.27</v>
      </c>
      <c r="E1353">
        <v>0.01</v>
      </c>
      <c r="F1353">
        <v>-0.01</v>
      </c>
      <c r="G1353">
        <v>-0.01</v>
      </c>
      <c r="H1353">
        <v>0.04</v>
      </c>
      <c r="J1353">
        <v>0.121707796523309</v>
      </c>
      <c r="N1353">
        <v>0.13796986850023801</v>
      </c>
    </row>
    <row r="1354" spans="1:14" x14ac:dyDescent="0.3">
      <c r="A1354">
        <v>4.71</v>
      </c>
      <c r="B1354">
        <v>0.22</v>
      </c>
      <c r="C1354">
        <v>0</v>
      </c>
      <c r="D1354">
        <v>0.27</v>
      </c>
      <c r="E1354">
        <v>0.01</v>
      </c>
      <c r="F1354">
        <v>-0.01</v>
      </c>
      <c r="G1354">
        <v>-0.01</v>
      </c>
      <c r="H1354">
        <v>0.04</v>
      </c>
      <c r="J1354">
        <v>8.8827679259327205E-2</v>
      </c>
      <c r="N1354">
        <v>0.108466529452626</v>
      </c>
    </row>
    <row r="1355" spans="1:14" x14ac:dyDescent="0.3">
      <c r="A1355">
        <v>4.71</v>
      </c>
      <c r="B1355">
        <v>0.24</v>
      </c>
      <c r="C1355">
        <v>0</v>
      </c>
      <c r="D1355">
        <v>0.27</v>
      </c>
      <c r="E1355">
        <v>0.01</v>
      </c>
      <c r="F1355">
        <v>-0.01</v>
      </c>
      <c r="G1355">
        <v>-0.01</v>
      </c>
      <c r="H1355">
        <v>0.04</v>
      </c>
      <c r="J1355">
        <v>6.4830329921278407E-2</v>
      </c>
      <c r="N1355">
        <v>4.8187332538299897E-2</v>
      </c>
    </row>
    <row r="1356" spans="1:14" x14ac:dyDescent="0.3">
      <c r="A1356">
        <v>4.71</v>
      </c>
      <c r="B1356">
        <v>0.25</v>
      </c>
      <c r="C1356">
        <v>0</v>
      </c>
      <c r="D1356">
        <v>0.27</v>
      </c>
      <c r="E1356">
        <v>0.01</v>
      </c>
      <c r="F1356">
        <v>-0.01</v>
      </c>
      <c r="G1356">
        <v>-0.01</v>
      </c>
      <c r="H1356">
        <v>0.04</v>
      </c>
      <c r="J1356">
        <v>4.7316013575357099E-2</v>
      </c>
      <c r="N1356">
        <v>2.7942753625988099E-2</v>
      </c>
    </row>
    <row r="1357" spans="1:14" x14ac:dyDescent="0.3">
      <c r="A1357">
        <v>4.71</v>
      </c>
      <c r="B1357">
        <v>0.26</v>
      </c>
      <c r="C1357">
        <v>0</v>
      </c>
      <c r="D1357">
        <v>0.27</v>
      </c>
      <c r="E1357">
        <v>0.01</v>
      </c>
      <c r="F1357">
        <v>-0.01</v>
      </c>
      <c r="G1357">
        <v>-0.01</v>
      </c>
      <c r="H1357">
        <v>0.04</v>
      </c>
      <c r="J1357">
        <v>3.4533298586971697E-2</v>
      </c>
      <c r="N1357">
        <v>-1.9843531484330301E-3</v>
      </c>
    </row>
    <row r="1358" spans="1:14" x14ac:dyDescent="0.3">
      <c r="A1358">
        <v>4.71</v>
      </c>
      <c r="B1358">
        <v>0.27</v>
      </c>
      <c r="C1358">
        <v>0</v>
      </c>
      <c r="D1358">
        <v>0.27</v>
      </c>
      <c r="E1358">
        <v>0.01</v>
      </c>
      <c r="F1358">
        <v>-0.01</v>
      </c>
      <c r="G1358">
        <v>-0.01</v>
      </c>
      <c r="H1358">
        <v>0.04</v>
      </c>
      <c r="J1358">
        <v>2.5203913457282501E-2</v>
      </c>
      <c r="N1358">
        <v>9.3040534631291805E-3</v>
      </c>
    </row>
    <row r="1359" spans="1:14" x14ac:dyDescent="0.3">
      <c r="A1359">
        <v>4.71</v>
      </c>
      <c r="B1359">
        <v>-0.81</v>
      </c>
      <c r="C1359">
        <v>0</v>
      </c>
      <c r="D1359">
        <v>0.27</v>
      </c>
      <c r="E1359">
        <v>0.01</v>
      </c>
      <c r="F1359">
        <v>-0.01</v>
      </c>
      <c r="G1359">
        <v>-0.01</v>
      </c>
      <c r="H1359">
        <v>0.04</v>
      </c>
      <c r="J1359">
        <v>-3.9816050803266698</v>
      </c>
      <c r="N1359">
        <v>-1.0761521821081299</v>
      </c>
    </row>
    <row r="1360" spans="1:14" x14ac:dyDescent="0.3">
      <c r="A1360">
        <v>4.71</v>
      </c>
      <c r="B1360">
        <v>-1.59</v>
      </c>
      <c r="C1360">
        <v>0</v>
      </c>
      <c r="D1360">
        <v>0.27</v>
      </c>
      <c r="E1360">
        <v>0.01</v>
      </c>
      <c r="F1360">
        <v>-0.01</v>
      </c>
      <c r="G1360">
        <v>-0.01</v>
      </c>
      <c r="H1360">
        <v>0.04</v>
      </c>
      <c r="J1360">
        <v>-2.9059497346567298</v>
      </c>
      <c r="N1360">
        <v>-1.2445902099330299</v>
      </c>
    </row>
    <row r="1361" spans="1:14" x14ac:dyDescent="0.3">
      <c r="A1361">
        <v>4.71</v>
      </c>
      <c r="B1361">
        <v>-1.0900000000000001</v>
      </c>
      <c r="C1361">
        <v>0</v>
      </c>
      <c r="D1361">
        <v>0.27</v>
      </c>
      <c r="E1361">
        <v>0.01</v>
      </c>
      <c r="F1361">
        <v>-0.01</v>
      </c>
      <c r="G1361">
        <v>-0.01</v>
      </c>
      <c r="H1361">
        <v>0.04</v>
      </c>
      <c r="J1361">
        <v>1.8791106375475299</v>
      </c>
      <c r="N1361">
        <v>8.3928596279281495E-2</v>
      </c>
    </row>
    <row r="1362" spans="1:14" x14ac:dyDescent="0.3">
      <c r="A1362">
        <v>4.71</v>
      </c>
      <c r="B1362">
        <v>-0.72</v>
      </c>
      <c r="C1362">
        <v>0</v>
      </c>
      <c r="D1362">
        <v>0.27</v>
      </c>
      <c r="E1362">
        <v>0.01</v>
      </c>
      <c r="F1362">
        <v>-0.01</v>
      </c>
      <c r="G1362">
        <v>-0.01</v>
      </c>
      <c r="H1362">
        <v>0.04</v>
      </c>
      <c r="J1362">
        <v>1.37145722601998</v>
      </c>
      <c r="N1362">
        <v>-0.23121707714054901</v>
      </c>
    </row>
    <row r="1363" spans="1:14" x14ac:dyDescent="0.3">
      <c r="A1363">
        <v>4.71</v>
      </c>
      <c r="B1363">
        <v>-0.99</v>
      </c>
      <c r="C1363">
        <v>0</v>
      </c>
      <c r="D1363">
        <v>0.27</v>
      </c>
      <c r="E1363">
        <v>0.01</v>
      </c>
      <c r="F1363">
        <v>-0.01</v>
      </c>
      <c r="G1363">
        <v>-0.01</v>
      </c>
      <c r="H1363">
        <v>0.04</v>
      </c>
      <c r="J1363">
        <v>-0.99905046290556498</v>
      </c>
      <c r="N1363">
        <v>-0.41467302095549402</v>
      </c>
    </row>
    <row r="1364" spans="1:14" x14ac:dyDescent="0.3">
      <c r="A1364">
        <v>4.71</v>
      </c>
      <c r="B1364">
        <v>-0.91</v>
      </c>
      <c r="C1364">
        <v>0</v>
      </c>
      <c r="D1364">
        <v>0.27</v>
      </c>
      <c r="E1364">
        <v>0.01</v>
      </c>
      <c r="F1364">
        <v>-0.01</v>
      </c>
      <c r="G1364">
        <v>-0.01</v>
      </c>
      <c r="H1364">
        <v>0.04</v>
      </c>
      <c r="J1364">
        <v>0.27084922562161301</v>
      </c>
      <c r="N1364">
        <v>1.1266106808760501</v>
      </c>
    </row>
    <row r="1365" spans="1:14" x14ac:dyDescent="0.3">
      <c r="A1365">
        <v>4.71</v>
      </c>
      <c r="B1365">
        <v>-0.59</v>
      </c>
      <c r="C1365">
        <v>0</v>
      </c>
      <c r="D1365">
        <v>0.27</v>
      </c>
      <c r="E1365">
        <v>0.01</v>
      </c>
      <c r="F1365">
        <v>-0.01</v>
      </c>
      <c r="G1365">
        <v>-0.01</v>
      </c>
      <c r="H1365">
        <v>0.04</v>
      </c>
      <c r="J1365">
        <v>1.19767762483931</v>
      </c>
      <c r="N1365">
        <v>0.53774642008515505</v>
      </c>
    </row>
    <row r="1366" spans="1:14" x14ac:dyDescent="0.3">
      <c r="A1366">
        <v>4.71</v>
      </c>
      <c r="B1366">
        <v>-0.35</v>
      </c>
      <c r="C1366">
        <v>0</v>
      </c>
      <c r="D1366">
        <v>0.27</v>
      </c>
      <c r="E1366">
        <v>0.01</v>
      </c>
      <c r="F1366">
        <v>-0.01</v>
      </c>
      <c r="G1366">
        <v>-0.01</v>
      </c>
      <c r="H1366">
        <v>0.04</v>
      </c>
      <c r="J1366">
        <v>0.87411757466929596</v>
      </c>
      <c r="N1366">
        <v>-7.3150946511186796E-2</v>
      </c>
    </row>
    <row r="1367" spans="1:14" x14ac:dyDescent="0.3">
      <c r="A1367">
        <v>4.71</v>
      </c>
      <c r="B1367">
        <v>-0.18</v>
      </c>
      <c r="C1367">
        <v>0</v>
      </c>
      <c r="D1367">
        <v>0.27</v>
      </c>
      <c r="E1367">
        <v>0.01</v>
      </c>
      <c r="F1367">
        <v>-0.01</v>
      </c>
      <c r="G1367">
        <v>-0.01</v>
      </c>
      <c r="H1367">
        <v>0.04</v>
      </c>
      <c r="J1367">
        <v>0.63796928196621105</v>
      </c>
      <c r="N1367">
        <v>0.119979882696816</v>
      </c>
    </row>
    <row r="1368" spans="1:14" x14ac:dyDescent="0.3">
      <c r="A1368">
        <v>4.71</v>
      </c>
      <c r="B1368">
        <v>-0.05</v>
      </c>
      <c r="C1368">
        <v>0</v>
      </c>
      <c r="D1368">
        <v>0.27</v>
      </c>
      <c r="E1368">
        <v>0.01</v>
      </c>
      <c r="F1368">
        <v>-0.01</v>
      </c>
      <c r="G1368">
        <v>-0.01</v>
      </c>
      <c r="H1368">
        <v>0.04</v>
      </c>
      <c r="J1368">
        <v>0.46561791745974801</v>
      </c>
      <c r="N1368">
        <v>0.31431295896321998</v>
      </c>
    </row>
    <row r="1369" spans="1:14" x14ac:dyDescent="0.3">
      <c r="A1369">
        <v>4.71</v>
      </c>
      <c r="B1369">
        <v>0.04</v>
      </c>
      <c r="C1369">
        <v>0</v>
      </c>
      <c r="D1369">
        <v>0.27</v>
      </c>
      <c r="E1369">
        <v>0.01</v>
      </c>
      <c r="F1369">
        <v>-0.01</v>
      </c>
      <c r="G1369">
        <v>-0.01</v>
      </c>
      <c r="H1369">
        <v>0.04</v>
      </c>
      <c r="J1369">
        <v>0.33982834469925899</v>
      </c>
      <c r="N1369">
        <v>0.79079747217053298</v>
      </c>
    </row>
    <row r="1370" spans="1:14" x14ac:dyDescent="0.3">
      <c r="A1370">
        <v>4.71</v>
      </c>
      <c r="B1370">
        <v>0.1</v>
      </c>
      <c r="C1370">
        <v>0</v>
      </c>
      <c r="D1370">
        <v>0.27</v>
      </c>
      <c r="E1370">
        <v>0.01</v>
      </c>
      <c r="F1370">
        <v>-0.01</v>
      </c>
      <c r="G1370">
        <v>-0.01</v>
      </c>
      <c r="H1370">
        <v>0.04</v>
      </c>
      <c r="J1370">
        <v>0.248021606408696</v>
      </c>
      <c r="N1370">
        <v>0.11057153839558601</v>
      </c>
    </row>
    <row r="1371" spans="1:14" x14ac:dyDescent="0.3">
      <c r="A1371">
        <v>4.71</v>
      </c>
      <c r="B1371">
        <v>0.15</v>
      </c>
      <c r="C1371">
        <v>0</v>
      </c>
      <c r="D1371">
        <v>0.27</v>
      </c>
      <c r="E1371">
        <v>0.01</v>
      </c>
      <c r="F1371">
        <v>-0.01</v>
      </c>
      <c r="G1371">
        <v>-0.01</v>
      </c>
      <c r="H1371">
        <v>0.04</v>
      </c>
      <c r="J1371">
        <v>0.181017028759003</v>
      </c>
      <c r="N1371">
        <v>0.13446518460513299</v>
      </c>
    </row>
    <row r="1372" spans="1:14" x14ac:dyDescent="0.3">
      <c r="A1372">
        <v>4.71</v>
      </c>
      <c r="B1372">
        <v>0.19</v>
      </c>
      <c r="C1372">
        <v>0</v>
      </c>
      <c r="D1372">
        <v>0.27</v>
      </c>
      <c r="E1372">
        <v>0.01</v>
      </c>
      <c r="F1372">
        <v>-0.01</v>
      </c>
      <c r="G1372">
        <v>-0.01</v>
      </c>
      <c r="H1372">
        <v>0.04</v>
      </c>
      <c r="J1372">
        <v>0.13211415398521001</v>
      </c>
      <c r="N1372">
        <v>9.8807501739143294E-2</v>
      </c>
    </row>
    <row r="1373" spans="1:14" x14ac:dyDescent="0.3">
      <c r="A1373">
        <v>4.71</v>
      </c>
      <c r="B1373">
        <v>0.21</v>
      </c>
      <c r="C1373">
        <v>0</v>
      </c>
      <c r="D1373">
        <v>0.27</v>
      </c>
      <c r="E1373">
        <v>0.01</v>
      </c>
      <c r="F1373">
        <v>-0.01</v>
      </c>
      <c r="G1373">
        <v>-0.01</v>
      </c>
      <c r="H1373">
        <v>0.04</v>
      </c>
      <c r="J1373">
        <v>9.6422694609939796E-2</v>
      </c>
      <c r="N1373">
        <v>2.0363984252288699E-2</v>
      </c>
    </row>
    <row r="1374" spans="1:14" x14ac:dyDescent="0.3">
      <c r="A1374">
        <v>4.71</v>
      </c>
      <c r="B1374">
        <v>0.23</v>
      </c>
      <c r="C1374">
        <v>0</v>
      </c>
      <c r="D1374">
        <v>0.27</v>
      </c>
      <c r="E1374">
        <v>0.01</v>
      </c>
      <c r="F1374">
        <v>-0.01</v>
      </c>
      <c r="G1374">
        <v>-0.01</v>
      </c>
      <c r="H1374">
        <v>0.04</v>
      </c>
      <c r="J1374">
        <v>7.0373504695662101E-2</v>
      </c>
      <c r="N1374">
        <v>0.111155744061193</v>
      </c>
    </row>
    <row r="1375" spans="1:14" x14ac:dyDescent="0.3">
      <c r="A1375">
        <v>4.71</v>
      </c>
      <c r="B1375">
        <v>0.25</v>
      </c>
      <c r="C1375">
        <v>0</v>
      </c>
      <c r="D1375">
        <v>0.27</v>
      </c>
      <c r="E1375">
        <v>0.01</v>
      </c>
      <c r="F1375">
        <v>-0.01</v>
      </c>
      <c r="G1375">
        <v>-0.01</v>
      </c>
      <c r="H1375">
        <v>0.04</v>
      </c>
      <c r="J1375">
        <v>5.1361665250951198E-2</v>
      </c>
      <c r="N1375">
        <v>5.6973853141279798E-2</v>
      </c>
    </row>
    <row r="1376" spans="1:14" x14ac:dyDescent="0.3">
      <c r="A1376">
        <v>4.71</v>
      </c>
      <c r="B1376">
        <v>0.26</v>
      </c>
      <c r="C1376">
        <v>0</v>
      </c>
      <c r="D1376">
        <v>0.27</v>
      </c>
      <c r="E1376">
        <v>0.01</v>
      </c>
      <c r="F1376">
        <v>-0.01</v>
      </c>
      <c r="G1376">
        <v>-0.01</v>
      </c>
      <c r="H1376">
        <v>0.04</v>
      </c>
      <c r="J1376">
        <v>3.7485992331334601E-2</v>
      </c>
      <c r="N1376">
        <v>9.9796493534015998E-2</v>
      </c>
    </row>
    <row r="1377" spans="1:14" x14ac:dyDescent="0.3">
      <c r="A1377">
        <v>4.71</v>
      </c>
      <c r="B1377">
        <v>-0.27</v>
      </c>
      <c r="C1377">
        <v>0</v>
      </c>
      <c r="D1377">
        <v>0.27</v>
      </c>
      <c r="E1377">
        <v>0.01</v>
      </c>
      <c r="F1377">
        <v>-0.01</v>
      </c>
      <c r="G1377">
        <v>-0.01</v>
      </c>
      <c r="H1377">
        <v>0.04</v>
      </c>
      <c r="J1377">
        <v>-1.97264108135514</v>
      </c>
      <c r="N1377">
        <v>-0.570951277756373</v>
      </c>
    </row>
    <row r="1378" spans="1:14" x14ac:dyDescent="0.3">
      <c r="A1378">
        <v>4.71</v>
      </c>
      <c r="B1378">
        <v>-0.39</v>
      </c>
      <c r="C1378">
        <v>0</v>
      </c>
      <c r="D1378">
        <v>0.27</v>
      </c>
      <c r="E1378">
        <v>0.01</v>
      </c>
      <c r="F1378">
        <v>-0.01</v>
      </c>
      <c r="G1378">
        <v>-0.01</v>
      </c>
      <c r="H1378">
        <v>0.04</v>
      </c>
      <c r="J1378">
        <v>-0.439719839433861</v>
      </c>
      <c r="N1378">
        <v>-0.31941986541299</v>
      </c>
    </row>
    <row r="1379" spans="1:14" x14ac:dyDescent="0.3">
      <c r="A1379">
        <v>4.71</v>
      </c>
      <c r="B1379">
        <v>-0.48</v>
      </c>
      <c r="C1379">
        <v>0</v>
      </c>
      <c r="D1379">
        <v>0.27</v>
      </c>
      <c r="E1379">
        <v>0.01</v>
      </c>
      <c r="F1379">
        <v>-0.01</v>
      </c>
      <c r="G1379">
        <v>-0.01</v>
      </c>
      <c r="H1379">
        <v>0.04</v>
      </c>
      <c r="J1379">
        <v>-0.32092679332760099</v>
      </c>
      <c r="N1379">
        <v>-0.17612694292936601</v>
      </c>
    </row>
    <row r="1380" spans="1:14" x14ac:dyDescent="0.3">
      <c r="A1380">
        <v>4.71</v>
      </c>
      <c r="B1380">
        <v>-0.54</v>
      </c>
      <c r="C1380">
        <v>0</v>
      </c>
      <c r="D1380">
        <v>0.27</v>
      </c>
      <c r="E1380">
        <v>0.01</v>
      </c>
      <c r="F1380">
        <v>-0.01</v>
      </c>
      <c r="G1380">
        <v>-0.01</v>
      </c>
      <c r="H1380">
        <v>0.04</v>
      </c>
      <c r="J1380">
        <v>-0.234226426554103</v>
      </c>
      <c r="N1380">
        <v>-0.10585543306623101</v>
      </c>
    </row>
    <row r="1381" spans="1:14" x14ac:dyDescent="0.3">
      <c r="A1381">
        <v>4.71</v>
      </c>
      <c r="B1381">
        <v>-0.32</v>
      </c>
      <c r="C1381">
        <v>0</v>
      </c>
      <c r="D1381">
        <v>0.27</v>
      </c>
      <c r="E1381">
        <v>0.01</v>
      </c>
      <c r="F1381">
        <v>-0.01</v>
      </c>
      <c r="G1381">
        <v>-0.01</v>
      </c>
      <c r="H1381">
        <v>0.04</v>
      </c>
      <c r="J1381">
        <v>0.82905129756398399</v>
      </c>
      <c r="N1381">
        <v>0.16696729938900301</v>
      </c>
    </row>
    <row r="1382" spans="1:14" x14ac:dyDescent="0.3">
      <c r="A1382">
        <v>4.71</v>
      </c>
      <c r="B1382">
        <v>-0.16</v>
      </c>
      <c r="C1382">
        <v>0</v>
      </c>
      <c r="D1382">
        <v>0.27</v>
      </c>
      <c r="E1382">
        <v>0.01</v>
      </c>
      <c r="F1382">
        <v>-0.01</v>
      </c>
      <c r="G1382">
        <v>-0.01</v>
      </c>
      <c r="H1382">
        <v>0.04</v>
      </c>
      <c r="J1382">
        <v>0.60507793956682798</v>
      </c>
      <c r="N1382">
        <v>0.17373804100212301</v>
      </c>
    </row>
    <row r="1383" spans="1:14" x14ac:dyDescent="0.3">
      <c r="A1383">
        <v>4.71</v>
      </c>
      <c r="B1383">
        <v>-0.31</v>
      </c>
      <c r="C1383">
        <v>0</v>
      </c>
      <c r="D1383">
        <v>0.27</v>
      </c>
      <c r="E1383">
        <v>0.01</v>
      </c>
      <c r="F1383">
        <v>-0.01</v>
      </c>
      <c r="G1383">
        <v>-0.01</v>
      </c>
      <c r="H1383">
        <v>0.04</v>
      </c>
      <c r="J1383">
        <v>-0.55838762447364398</v>
      </c>
      <c r="N1383">
        <v>-0.19943681287897599</v>
      </c>
    </row>
    <row r="1384" spans="1:14" x14ac:dyDescent="0.3">
      <c r="A1384">
        <v>4.71</v>
      </c>
      <c r="B1384">
        <v>-0.69</v>
      </c>
      <c r="C1384">
        <v>0</v>
      </c>
      <c r="D1384">
        <v>0.27</v>
      </c>
      <c r="E1384">
        <v>0.01</v>
      </c>
      <c r="F1384">
        <v>-0.01</v>
      </c>
      <c r="G1384">
        <v>-0.01</v>
      </c>
      <c r="H1384">
        <v>0.04</v>
      </c>
      <c r="J1384">
        <v>-1.40753573908983</v>
      </c>
      <c r="N1384">
        <v>-0.112030509396221</v>
      </c>
    </row>
    <row r="1385" spans="1:14" x14ac:dyDescent="0.3">
      <c r="A1385">
        <v>4.71</v>
      </c>
      <c r="B1385">
        <v>-0.42</v>
      </c>
      <c r="C1385">
        <v>0</v>
      </c>
      <c r="D1385">
        <v>0.27</v>
      </c>
      <c r="E1385">
        <v>0.01</v>
      </c>
      <c r="F1385">
        <v>-0.01</v>
      </c>
      <c r="G1385">
        <v>-0.01</v>
      </c>
      <c r="H1385">
        <v>0.04</v>
      </c>
      <c r="J1385">
        <v>0.97271878425662395</v>
      </c>
      <c r="N1385">
        <v>-0.214697783782831</v>
      </c>
    </row>
    <row r="1386" spans="1:14" x14ac:dyDescent="0.3">
      <c r="A1386">
        <v>4.71</v>
      </c>
      <c r="B1386">
        <v>-0.23</v>
      </c>
      <c r="C1386">
        <v>0</v>
      </c>
      <c r="D1386">
        <v>0.27</v>
      </c>
      <c r="E1386">
        <v>0.01</v>
      </c>
      <c r="F1386">
        <v>-0.01</v>
      </c>
      <c r="G1386">
        <v>-0.01</v>
      </c>
      <c r="H1386">
        <v>0.04</v>
      </c>
      <c r="J1386">
        <v>0.70993276228546498</v>
      </c>
      <c r="N1386">
        <v>0.12710538546908601</v>
      </c>
    </row>
    <row r="1387" spans="1:14" x14ac:dyDescent="0.3">
      <c r="A1387">
        <v>4.71</v>
      </c>
      <c r="B1387">
        <v>-0.09</v>
      </c>
      <c r="C1387">
        <v>0</v>
      </c>
      <c r="D1387">
        <v>0.27</v>
      </c>
      <c r="E1387">
        <v>0.01</v>
      </c>
      <c r="F1387">
        <v>-0.01</v>
      </c>
      <c r="G1387">
        <v>-0.01</v>
      </c>
      <c r="H1387">
        <v>0.04</v>
      </c>
      <c r="J1387">
        <v>0.51814001654285202</v>
      </c>
      <c r="N1387">
        <v>0.20086500343295799</v>
      </c>
    </row>
    <row r="1388" spans="1:14" x14ac:dyDescent="0.3">
      <c r="A1388">
        <v>4.71</v>
      </c>
      <c r="B1388">
        <v>0.01</v>
      </c>
      <c r="C1388">
        <v>0</v>
      </c>
      <c r="D1388">
        <v>0.27</v>
      </c>
      <c r="E1388">
        <v>0.01</v>
      </c>
      <c r="F1388">
        <v>-0.01</v>
      </c>
      <c r="G1388">
        <v>-0.01</v>
      </c>
      <c r="H1388">
        <v>0.04</v>
      </c>
      <c r="J1388">
        <v>0.37816127245452502</v>
      </c>
      <c r="N1388">
        <v>0.20256934255805301</v>
      </c>
    </row>
    <row r="1389" spans="1:14" x14ac:dyDescent="0.3">
      <c r="A1389">
        <v>4.71</v>
      </c>
      <c r="B1389">
        <v>0.08</v>
      </c>
      <c r="C1389">
        <v>0</v>
      </c>
      <c r="D1389">
        <v>0.27</v>
      </c>
      <c r="E1389">
        <v>0.01</v>
      </c>
      <c r="F1389">
        <v>-0.01</v>
      </c>
      <c r="G1389">
        <v>-0.01</v>
      </c>
      <c r="H1389">
        <v>0.04</v>
      </c>
      <c r="J1389">
        <v>0.27599865561164999</v>
      </c>
      <c r="N1389">
        <v>0.16296235362846001</v>
      </c>
    </row>
    <row r="1390" spans="1:14" x14ac:dyDescent="0.3">
      <c r="A1390">
        <v>4.71</v>
      </c>
      <c r="B1390">
        <v>0.14000000000000001</v>
      </c>
      <c r="C1390">
        <v>0</v>
      </c>
      <c r="D1390">
        <v>0.27</v>
      </c>
      <c r="E1390">
        <v>0.01</v>
      </c>
      <c r="F1390">
        <v>-0.01</v>
      </c>
      <c r="G1390">
        <v>-0.01</v>
      </c>
      <c r="H1390">
        <v>0.04</v>
      </c>
      <c r="J1390">
        <v>0.20143590432993999</v>
      </c>
      <c r="N1390">
        <v>0.13267158133564799</v>
      </c>
    </row>
    <row r="1391" spans="1:14" x14ac:dyDescent="0.3">
      <c r="A1391">
        <v>4.71</v>
      </c>
      <c r="B1391">
        <v>0.18</v>
      </c>
      <c r="C1391">
        <v>0</v>
      </c>
      <c r="D1391">
        <v>0.27</v>
      </c>
      <c r="E1391">
        <v>0.01</v>
      </c>
      <c r="F1391">
        <v>-0.01</v>
      </c>
      <c r="G1391">
        <v>-0.01</v>
      </c>
      <c r="H1391">
        <v>0.04</v>
      </c>
      <c r="J1391">
        <v>0.14701674348122501</v>
      </c>
      <c r="N1391">
        <v>7.2714060793023796E-2</v>
      </c>
    </row>
    <row r="1392" spans="1:14" x14ac:dyDescent="0.3">
      <c r="A1392">
        <v>4.71</v>
      </c>
      <c r="B1392">
        <v>0.21</v>
      </c>
      <c r="C1392">
        <v>0</v>
      </c>
      <c r="D1392">
        <v>0.27</v>
      </c>
      <c r="E1392">
        <v>0.01</v>
      </c>
      <c r="F1392">
        <v>-0.01</v>
      </c>
      <c r="G1392">
        <v>-0.01</v>
      </c>
      <c r="H1392">
        <v>0.04</v>
      </c>
      <c r="J1392">
        <v>0.107299256980632</v>
      </c>
      <c r="N1392">
        <v>5.1461939228320402E-2</v>
      </c>
    </row>
    <row r="1393" spans="1:14" x14ac:dyDescent="0.3">
      <c r="A1393">
        <v>4.71</v>
      </c>
      <c r="B1393">
        <v>0.23</v>
      </c>
      <c r="C1393">
        <v>0</v>
      </c>
      <c r="D1393">
        <v>0.27</v>
      </c>
      <c r="E1393">
        <v>0.01</v>
      </c>
      <c r="F1393">
        <v>-0.01</v>
      </c>
      <c r="G1393">
        <v>-0.01</v>
      </c>
      <c r="H1393">
        <v>0.04</v>
      </c>
      <c r="J1393">
        <v>7.8311696178102894E-2</v>
      </c>
      <c r="N1393">
        <v>0.16327842873603499</v>
      </c>
    </row>
    <row r="1394" spans="1:14" x14ac:dyDescent="0.3">
      <c r="A1394">
        <v>4.71</v>
      </c>
      <c r="B1394">
        <v>0.24</v>
      </c>
      <c r="C1394">
        <v>0</v>
      </c>
      <c r="D1394">
        <v>0.27</v>
      </c>
      <c r="E1394">
        <v>0.01</v>
      </c>
      <c r="F1394">
        <v>-0.01</v>
      </c>
      <c r="G1394">
        <v>-0.01</v>
      </c>
      <c r="H1394">
        <v>0.04</v>
      </c>
      <c r="J1394">
        <v>5.7155304993383199E-2</v>
      </c>
      <c r="N1394">
        <v>0.13810730445564301</v>
      </c>
    </row>
    <row r="1395" spans="1:14" x14ac:dyDescent="0.3">
      <c r="A1395">
        <v>4.71</v>
      </c>
      <c r="B1395">
        <v>0.25</v>
      </c>
      <c r="C1395">
        <v>0</v>
      </c>
      <c r="D1395">
        <v>0.27</v>
      </c>
      <c r="E1395">
        <v>0.01</v>
      </c>
      <c r="F1395">
        <v>-0.01</v>
      </c>
      <c r="G1395">
        <v>-0.01</v>
      </c>
      <c r="H1395">
        <v>0.04</v>
      </c>
      <c r="J1395">
        <v>4.1714444308002599E-2</v>
      </c>
      <c r="N1395">
        <v>-0.161984350551135</v>
      </c>
    </row>
    <row r="1396" spans="1:14" x14ac:dyDescent="0.3">
      <c r="A1396">
        <v>4.71</v>
      </c>
      <c r="B1396">
        <v>0.26</v>
      </c>
      <c r="C1396">
        <v>0</v>
      </c>
      <c r="D1396">
        <v>0.27</v>
      </c>
      <c r="E1396">
        <v>0.01</v>
      </c>
      <c r="F1396">
        <v>-0.01</v>
      </c>
      <c r="G1396">
        <v>-0.01</v>
      </c>
      <c r="H1396">
        <v>0.04</v>
      </c>
      <c r="J1396">
        <v>3.0445028053421998E-2</v>
      </c>
      <c r="N1396">
        <v>9.8689220030966807E-2</v>
      </c>
    </row>
    <row r="1397" spans="1:14" x14ac:dyDescent="0.3">
      <c r="A1397">
        <v>4.71</v>
      </c>
      <c r="B1397">
        <v>-0.81</v>
      </c>
      <c r="C1397">
        <v>0</v>
      </c>
      <c r="D1397">
        <v>0.27</v>
      </c>
      <c r="E1397">
        <v>0.01</v>
      </c>
      <c r="F1397">
        <v>-0.01</v>
      </c>
      <c r="G1397">
        <v>-0.01</v>
      </c>
      <c r="H1397">
        <v>0.04</v>
      </c>
      <c r="J1397">
        <v>-3.97777988539581</v>
      </c>
      <c r="N1397">
        <v>-1.0149510710358001</v>
      </c>
    </row>
    <row r="1398" spans="1:14" x14ac:dyDescent="0.3">
      <c r="A1398">
        <v>4.71</v>
      </c>
      <c r="B1398">
        <v>-1.6</v>
      </c>
      <c r="C1398">
        <v>0</v>
      </c>
      <c r="D1398">
        <v>0.27</v>
      </c>
      <c r="E1398">
        <v>0.01</v>
      </c>
      <c r="F1398">
        <v>-0.01</v>
      </c>
      <c r="G1398">
        <v>-0.01</v>
      </c>
      <c r="H1398">
        <v>0.04</v>
      </c>
      <c r="J1398">
        <v>-2.90315793989806</v>
      </c>
      <c r="N1398">
        <v>-1.08354953949321</v>
      </c>
    </row>
    <row r="1399" spans="1:14" x14ac:dyDescent="0.3">
      <c r="A1399">
        <v>4.71</v>
      </c>
      <c r="B1399">
        <v>-2.17</v>
      </c>
      <c r="C1399">
        <v>0</v>
      </c>
      <c r="D1399">
        <v>0.27</v>
      </c>
      <c r="E1399">
        <v>0.01</v>
      </c>
      <c r="F1399">
        <v>-0.01</v>
      </c>
      <c r="G1399">
        <v>-0.01</v>
      </c>
      <c r="H1399">
        <v>0.04</v>
      </c>
      <c r="J1399">
        <v>-2.1188517883901201</v>
      </c>
      <c r="N1399">
        <v>-0.83254914805969804</v>
      </c>
    </row>
    <row r="1400" spans="1:14" x14ac:dyDescent="0.3">
      <c r="A1400">
        <v>4.71</v>
      </c>
      <c r="B1400">
        <v>-2.59</v>
      </c>
      <c r="C1400">
        <v>0</v>
      </c>
      <c r="D1400">
        <v>0.27</v>
      </c>
      <c r="E1400">
        <v>0.01</v>
      </c>
      <c r="F1400">
        <v>-0.01</v>
      </c>
      <c r="G1400">
        <v>-0.01</v>
      </c>
      <c r="H1400">
        <v>0.04</v>
      </c>
      <c r="J1400">
        <v>-1.5464308157211899</v>
      </c>
      <c r="N1400">
        <v>-0.66645916594297605</v>
      </c>
    </row>
    <row r="1401" spans="1:14" x14ac:dyDescent="0.3">
      <c r="A1401">
        <v>4.71</v>
      </c>
      <c r="B1401">
        <v>-1.81</v>
      </c>
      <c r="C1401">
        <v>0</v>
      </c>
      <c r="D1401">
        <v>0.27</v>
      </c>
      <c r="E1401">
        <v>0.01</v>
      </c>
      <c r="F1401">
        <v>-0.01</v>
      </c>
      <c r="G1401">
        <v>-0.01</v>
      </c>
      <c r="H1401">
        <v>0.04</v>
      </c>
      <c r="J1401">
        <v>2.8713470753756098</v>
      </c>
      <c r="N1401">
        <v>0.57951991472882802</v>
      </c>
    </row>
    <row r="1402" spans="1:14" x14ac:dyDescent="0.3">
      <c r="A1402">
        <v>4.71</v>
      </c>
      <c r="B1402">
        <v>-1.24</v>
      </c>
      <c r="C1402">
        <v>0</v>
      </c>
      <c r="D1402">
        <v>0.27</v>
      </c>
      <c r="E1402">
        <v>0.01</v>
      </c>
      <c r="F1402">
        <v>-0.01</v>
      </c>
      <c r="G1402">
        <v>-0.01</v>
      </c>
      <c r="H1402">
        <v>0.04</v>
      </c>
      <c r="J1402">
        <v>2.0956348265234199</v>
      </c>
      <c r="N1402">
        <v>-0.35662678346250098</v>
      </c>
    </row>
    <row r="1403" spans="1:14" x14ac:dyDescent="0.3">
      <c r="A1403">
        <v>4.71</v>
      </c>
      <c r="B1403">
        <v>-1.1000000000000001</v>
      </c>
      <c r="C1403">
        <v>0</v>
      </c>
      <c r="D1403">
        <v>0.27</v>
      </c>
      <c r="E1403">
        <v>0.01</v>
      </c>
      <c r="F1403">
        <v>-0.01</v>
      </c>
      <c r="G1403">
        <v>-0.01</v>
      </c>
      <c r="H1403">
        <v>0.04</v>
      </c>
      <c r="J1403">
        <v>0.52948606032356704</v>
      </c>
      <c r="N1403">
        <v>-0.104351186821092</v>
      </c>
    </row>
    <row r="1404" spans="1:14" x14ac:dyDescent="0.3">
      <c r="A1404">
        <v>4.71</v>
      </c>
      <c r="B1404">
        <v>-0.73</v>
      </c>
      <c r="C1404">
        <v>0</v>
      </c>
      <c r="D1404">
        <v>0.27</v>
      </c>
      <c r="E1404">
        <v>0.01</v>
      </c>
      <c r="F1404">
        <v>-0.01</v>
      </c>
      <c r="G1404">
        <v>-0.01</v>
      </c>
      <c r="H1404">
        <v>0.04</v>
      </c>
      <c r="J1404">
        <v>1.3864421120277099</v>
      </c>
      <c r="N1404">
        <v>1.3424209244421801</v>
      </c>
    </row>
    <row r="1405" spans="1:14" x14ac:dyDescent="0.3">
      <c r="A1405">
        <v>4.71</v>
      </c>
      <c r="B1405">
        <v>-0.45</v>
      </c>
      <c r="C1405">
        <v>0</v>
      </c>
      <c r="D1405">
        <v>0.27</v>
      </c>
      <c r="E1405">
        <v>0.01</v>
      </c>
      <c r="F1405">
        <v>-0.01</v>
      </c>
      <c r="G1405">
        <v>-0.01</v>
      </c>
      <c r="H1405">
        <v>0.04</v>
      </c>
      <c r="J1405">
        <v>1.0118861630629801</v>
      </c>
      <c r="N1405">
        <v>1.00402977003278</v>
      </c>
    </row>
    <row r="1406" spans="1:14" x14ac:dyDescent="0.3">
      <c r="A1406">
        <v>4.71</v>
      </c>
      <c r="B1406">
        <v>-0.25</v>
      </c>
      <c r="C1406">
        <v>0</v>
      </c>
      <c r="D1406">
        <v>0.27</v>
      </c>
      <c r="E1406">
        <v>0.01</v>
      </c>
      <c r="F1406">
        <v>-0.01</v>
      </c>
      <c r="G1406">
        <v>-0.01</v>
      </c>
      <c r="H1406">
        <v>0.04</v>
      </c>
      <c r="J1406">
        <v>0.73851883040455901</v>
      </c>
      <c r="N1406">
        <v>5.8110899565327803E-3</v>
      </c>
    </row>
    <row r="1407" spans="1:14" x14ac:dyDescent="0.3">
      <c r="A1407">
        <v>4.71</v>
      </c>
      <c r="B1407">
        <v>-0.11</v>
      </c>
      <c r="C1407">
        <v>0</v>
      </c>
      <c r="D1407">
        <v>0.27</v>
      </c>
      <c r="E1407">
        <v>0.01</v>
      </c>
      <c r="F1407">
        <v>-0.01</v>
      </c>
      <c r="G1407">
        <v>-0.01</v>
      </c>
      <c r="H1407">
        <v>0.04</v>
      </c>
      <c r="J1407">
        <v>0.53900338078658705</v>
      </c>
      <c r="N1407">
        <v>0.144387640655192</v>
      </c>
    </row>
    <row r="1408" spans="1:14" x14ac:dyDescent="0.3">
      <c r="A1408">
        <v>4.71</v>
      </c>
      <c r="B1408">
        <v>0</v>
      </c>
      <c r="C1408">
        <v>0</v>
      </c>
      <c r="D1408">
        <v>0.27</v>
      </c>
      <c r="E1408">
        <v>0.01</v>
      </c>
      <c r="F1408">
        <v>-0.01</v>
      </c>
      <c r="G1408">
        <v>-0.01</v>
      </c>
      <c r="H1408">
        <v>0.04</v>
      </c>
      <c r="J1408">
        <v>0.39338826924727399</v>
      </c>
      <c r="N1408">
        <v>0.210469077295873</v>
      </c>
    </row>
    <row r="1409" spans="1:14" x14ac:dyDescent="0.3">
      <c r="A1409">
        <v>4.71</v>
      </c>
      <c r="B1409">
        <v>0.08</v>
      </c>
      <c r="C1409">
        <v>0</v>
      </c>
      <c r="D1409">
        <v>0.27</v>
      </c>
      <c r="E1409">
        <v>0.01</v>
      </c>
      <c r="F1409">
        <v>-0.01</v>
      </c>
      <c r="G1409">
        <v>-0.01</v>
      </c>
      <c r="H1409">
        <v>0.04</v>
      </c>
      <c r="J1409">
        <v>0.287111984632688</v>
      </c>
      <c r="N1409">
        <v>0.22065475159051801</v>
      </c>
    </row>
    <row r="1410" spans="1:14" x14ac:dyDescent="0.3">
      <c r="A1410">
        <v>4.71</v>
      </c>
      <c r="B1410">
        <v>0.13</v>
      </c>
      <c r="C1410">
        <v>0</v>
      </c>
      <c r="D1410">
        <v>0.27</v>
      </c>
      <c r="E1410">
        <v>0.01</v>
      </c>
      <c r="F1410">
        <v>-0.01</v>
      </c>
      <c r="G1410">
        <v>-0.01</v>
      </c>
      <c r="H1410">
        <v>0.04</v>
      </c>
      <c r="J1410">
        <v>0.20954689848137201</v>
      </c>
      <c r="N1410">
        <v>0.306877632770092</v>
      </c>
    </row>
    <row r="1411" spans="1:14" x14ac:dyDescent="0.3">
      <c r="A1411">
        <v>4.71</v>
      </c>
      <c r="B1411">
        <v>0.17</v>
      </c>
      <c r="C1411">
        <v>0</v>
      </c>
      <c r="D1411">
        <v>0.27</v>
      </c>
      <c r="E1411">
        <v>0.01</v>
      </c>
      <c r="F1411">
        <v>-0.01</v>
      </c>
      <c r="G1411">
        <v>-0.01</v>
      </c>
      <c r="H1411">
        <v>0.04</v>
      </c>
      <c r="J1411">
        <v>0.15293650217819299</v>
      </c>
      <c r="N1411">
        <v>0.12656463893332301</v>
      </c>
    </row>
    <row r="1412" spans="1:14" x14ac:dyDescent="0.3">
      <c r="A1412">
        <v>4.71</v>
      </c>
      <c r="B1412">
        <v>-7.0000000000000007E-2</v>
      </c>
      <c r="C1412">
        <v>0</v>
      </c>
      <c r="D1412">
        <v>0.27</v>
      </c>
      <c r="E1412">
        <v>0.01</v>
      </c>
      <c r="F1412">
        <v>-0.01</v>
      </c>
      <c r="G1412">
        <v>-0.01</v>
      </c>
      <c r="H1412">
        <v>0.04</v>
      </c>
      <c r="J1412">
        <v>-0.88838024390716597</v>
      </c>
      <c r="N1412">
        <v>-0.17325036537484001</v>
      </c>
    </row>
    <row r="1413" spans="1:14" x14ac:dyDescent="0.3">
      <c r="A1413">
        <v>4.71</v>
      </c>
      <c r="B1413">
        <v>-0.24</v>
      </c>
      <c r="C1413">
        <v>0</v>
      </c>
      <c r="D1413">
        <v>0.27</v>
      </c>
      <c r="E1413">
        <v>0.01</v>
      </c>
      <c r="F1413">
        <v>-0.01</v>
      </c>
      <c r="G1413">
        <v>-0.01</v>
      </c>
      <c r="H1413">
        <v>0.04</v>
      </c>
      <c r="J1413">
        <v>-0.64837880251159996</v>
      </c>
      <c r="N1413">
        <v>-0.697918930676796</v>
      </c>
    </row>
    <row r="1414" spans="1:14" x14ac:dyDescent="0.3">
      <c r="A1414">
        <v>4.71</v>
      </c>
      <c r="B1414">
        <v>-0.37</v>
      </c>
      <c r="C1414">
        <v>0</v>
      </c>
      <c r="D1414">
        <v>0.27</v>
      </c>
      <c r="E1414">
        <v>0.01</v>
      </c>
      <c r="F1414">
        <v>-0.01</v>
      </c>
      <c r="G1414">
        <v>-0.01</v>
      </c>
      <c r="H1414">
        <v>0.04</v>
      </c>
      <c r="J1414">
        <v>-0.47321524136719501</v>
      </c>
      <c r="N1414">
        <v>-0.23814689139322401</v>
      </c>
    </row>
    <row r="1415" spans="1:14" x14ac:dyDescent="0.3">
      <c r="A1415">
        <v>4.71</v>
      </c>
      <c r="B1415">
        <v>-0.19</v>
      </c>
      <c r="C1415">
        <v>0</v>
      </c>
      <c r="D1415">
        <v>0.27</v>
      </c>
      <c r="E1415">
        <v>0.01</v>
      </c>
      <c r="F1415">
        <v>-0.01</v>
      </c>
      <c r="G1415">
        <v>-0.01</v>
      </c>
      <c r="H1415">
        <v>0.04</v>
      </c>
      <c r="J1415">
        <v>0.65462679564049098</v>
      </c>
      <c r="N1415">
        <v>3.4895131547924098E-2</v>
      </c>
    </row>
    <row r="1416" spans="1:14" x14ac:dyDescent="0.3">
      <c r="A1416">
        <v>4.71</v>
      </c>
      <c r="B1416">
        <v>-0.33</v>
      </c>
      <c r="C1416">
        <v>0</v>
      </c>
      <c r="D1416">
        <v>0.27</v>
      </c>
      <c r="E1416">
        <v>0.01</v>
      </c>
      <c r="F1416">
        <v>-0.01</v>
      </c>
      <c r="G1416">
        <v>-0.01</v>
      </c>
      <c r="H1416">
        <v>0.04</v>
      </c>
      <c r="J1416">
        <v>-0.52222469965941498</v>
      </c>
      <c r="N1416">
        <v>-3.16449397190657E-2</v>
      </c>
    </row>
    <row r="1417" spans="1:14" x14ac:dyDescent="0.3">
      <c r="A1417">
        <v>4.71</v>
      </c>
      <c r="B1417">
        <v>-0.98</v>
      </c>
      <c r="C1417">
        <v>0</v>
      </c>
      <c r="D1417">
        <v>0.27</v>
      </c>
      <c r="E1417">
        <v>0.01</v>
      </c>
      <c r="F1417">
        <v>-0.01</v>
      </c>
      <c r="G1417">
        <v>-0.01</v>
      </c>
      <c r="H1417">
        <v>0.04</v>
      </c>
      <c r="J1417">
        <v>-2.38114245305362</v>
      </c>
      <c r="N1417">
        <v>-0.62721798418339603</v>
      </c>
    </row>
    <row r="1418" spans="1:14" x14ac:dyDescent="0.3">
      <c r="A1418">
        <v>4.71</v>
      </c>
      <c r="B1418">
        <v>-0.64</v>
      </c>
      <c r="C1418">
        <v>0</v>
      </c>
      <c r="D1418">
        <v>0.27</v>
      </c>
      <c r="E1418">
        <v>0.01</v>
      </c>
      <c r="F1418">
        <v>-0.01</v>
      </c>
      <c r="G1418">
        <v>-0.01</v>
      </c>
      <c r="H1418">
        <v>0.04</v>
      </c>
      <c r="J1418">
        <v>1.26213797199009</v>
      </c>
      <c r="N1418">
        <v>0.41544578220438499</v>
      </c>
    </row>
    <row r="1419" spans="1:14" x14ac:dyDescent="0.3">
      <c r="A1419">
        <v>4.71</v>
      </c>
      <c r="B1419">
        <v>-0.39</v>
      </c>
      <c r="C1419">
        <v>0</v>
      </c>
      <c r="D1419">
        <v>0.27</v>
      </c>
      <c r="E1419">
        <v>0.01</v>
      </c>
      <c r="F1419">
        <v>-0.01</v>
      </c>
      <c r="G1419">
        <v>-0.01</v>
      </c>
      <c r="H1419">
        <v>0.04</v>
      </c>
      <c r="J1419">
        <v>0.92116355861789401</v>
      </c>
      <c r="N1419">
        <v>0.25256758967864601</v>
      </c>
    </row>
    <row r="1420" spans="1:14" x14ac:dyDescent="0.3">
      <c r="A1420">
        <v>4.71</v>
      </c>
      <c r="B1420">
        <v>-0.21</v>
      </c>
      <c r="C1420">
        <v>0</v>
      </c>
      <c r="D1420">
        <v>0.27</v>
      </c>
      <c r="E1420">
        <v>0.01</v>
      </c>
      <c r="F1420">
        <v>-0.01</v>
      </c>
      <c r="G1420">
        <v>-0.01</v>
      </c>
      <c r="H1420">
        <v>0.04</v>
      </c>
      <c r="J1420">
        <v>0.672305501107481</v>
      </c>
      <c r="N1420">
        <v>-7.6365178055583904E-2</v>
      </c>
    </row>
    <row r="1421" spans="1:14" x14ac:dyDescent="0.3">
      <c r="A1421">
        <v>4.71</v>
      </c>
      <c r="B1421">
        <v>-1.1499999999999999</v>
      </c>
      <c r="C1421">
        <v>0</v>
      </c>
      <c r="D1421">
        <v>0.27</v>
      </c>
      <c r="E1421">
        <v>0.01</v>
      </c>
      <c r="F1421">
        <v>-0.01</v>
      </c>
      <c r="G1421">
        <v>-0.01</v>
      </c>
      <c r="H1421">
        <v>0.04</v>
      </c>
      <c r="J1421">
        <v>-3.5093220062921802</v>
      </c>
      <c r="N1421">
        <v>-0.69190724312479701</v>
      </c>
    </row>
    <row r="1422" spans="1:14" x14ac:dyDescent="0.3">
      <c r="A1422">
        <v>4.71</v>
      </c>
      <c r="B1422">
        <v>-1.85</v>
      </c>
      <c r="C1422">
        <v>0</v>
      </c>
      <c r="D1422">
        <v>0.27</v>
      </c>
      <c r="E1422">
        <v>0.01</v>
      </c>
      <c r="F1422">
        <v>-0.01</v>
      </c>
      <c r="G1422">
        <v>-0.01</v>
      </c>
      <c r="H1422">
        <v>0.04</v>
      </c>
      <c r="J1422">
        <v>-2.5612568668344902</v>
      </c>
      <c r="N1422">
        <v>-1.2817720105586901</v>
      </c>
    </row>
    <row r="1423" spans="1:14" x14ac:dyDescent="0.3">
      <c r="A1423">
        <v>4.71</v>
      </c>
      <c r="B1423">
        <v>-1.27</v>
      </c>
      <c r="C1423">
        <v>0</v>
      </c>
      <c r="D1423">
        <v>0.27</v>
      </c>
      <c r="E1423">
        <v>0.01</v>
      </c>
      <c r="F1423">
        <v>-0.01</v>
      </c>
      <c r="G1423">
        <v>-0.01</v>
      </c>
      <c r="H1423">
        <v>0.04</v>
      </c>
      <c r="J1423">
        <v>2.13068258593974</v>
      </c>
      <c r="N1423">
        <v>0.102614741000952</v>
      </c>
    </row>
    <row r="1424" spans="1:14" x14ac:dyDescent="0.3">
      <c r="A1424">
        <v>4.71</v>
      </c>
      <c r="B1424">
        <v>-0.85</v>
      </c>
      <c r="C1424">
        <v>0</v>
      </c>
      <c r="D1424">
        <v>0.27</v>
      </c>
      <c r="E1424">
        <v>0.01</v>
      </c>
      <c r="F1424">
        <v>-0.01</v>
      </c>
      <c r="G1424">
        <v>-0.01</v>
      </c>
      <c r="H1424">
        <v>0.04</v>
      </c>
      <c r="J1424">
        <v>1.5550654498213801</v>
      </c>
      <c r="N1424">
        <v>0.51290331188931904</v>
      </c>
    </row>
    <row r="1425" spans="1:14" x14ac:dyDescent="0.3">
      <c r="A1425">
        <v>4.71</v>
      </c>
      <c r="B1425">
        <v>-0.54</v>
      </c>
      <c r="C1425">
        <v>0</v>
      </c>
      <c r="D1425">
        <v>0.27</v>
      </c>
      <c r="E1425">
        <v>0.01</v>
      </c>
      <c r="F1425">
        <v>-0.01</v>
      </c>
      <c r="G1425">
        <v>-0.01</v>
      </c>
      <c r="H1425">
        <v>0.04</v>
      </c>
      <c r="J1425">
        <v>1.1349548586851701</v>
      </c>
      <c r="N1425">
        <v>0.16221895205029399</v>
      </c>
    </row>
    <row r="1426" spans="1:14" x14ac:dyDescent="0.3">
      <c r="A1426">
        <v>4.71</v>
      </c>
      <c r="B1426">
        <v>-0.32</v>
      </c>
      <c r="C1426">
        <v>0</v>
      </c>
      <c r="D1426">
        <v>0.27</v>
      </c>
      <c r="E1426">
        <v>0.01</v>
      </c>
      <c r="F1426">
        <v>-0.01</v>
      </c>
      <c r="G1426">
        <v>-0.01</v>
      </c>
      <c r="H1426">
        <v>0.04</v>
      </c>
      <c r="J1426">
        <v>0.82833975341746902</v>
      </c>
      <c r="N1426">
        <v>0.78124532995529405</v>
      </c>
    </row>
    <row r="1427" spans="1:14" x14ac:dyDescent="0.3">
      <c r="A1427">
        <v>4.71</v>
      </c>
      <c r="B1427">
        <v>-0.16</v>
      </c>
      <c r="C1427">
        <v>0</v>
      </c>
      <c r="D1427">
        <v>0.27</v>
      </c>
      <c r="E1427">
        <v>0.01</v>
      </c>
      <c r="F1427">
        <v>-0.01</v>
      </c>
      <c r="G1427">
        <v>-0.01</v>
      </c>
      <c r="H1427">
        <v>0.04</v>
      </c>
      <c r="J1427">
        <v>0.60455862349151501</v>
      </c>
      <c r="N1427">
        <v>5.3192360668414901E-2</v>
      </c>
    </row>
    <row r="1428" spans="1:14" x14ac:dyDescent="0.3">
      <c r="A1428">
        <v>4.71</v>
      </c>
      <c r="B1428">
        <v>-0.04</v>
      </c>
      <c r="C1428">
        <v>0</v>
      </c>
      <c r="D1428">
        <v>0.27</v>
      </c>
      <c r="E1428">
        <v>0.01</v>
      </c>
      <c r="F1428">
        <v>-0.01</v>
      </c>
      <c r="G1428">
        <v>-0.01</v>
      </c>
      <c r="H1428">
        <v>0.04</v>
      </c>
      <c r="J1428">
        <v>0.44123335591471302</v>
      </c>
      <c r="N1428">
        <v>3.5926726008708797E-2</v>
      </c>
    </row>
    <row r="1429" spans="1:14" x14ac:dyDescent="0.3">
      <c r="A1429">
        <v>4.71</v>
      </c>
      <c r="B1429">
        <v>0.05</v>
      </c>
      <c r="C1429">
        <v>0</v>
      </c>
      <c r="D1429">
        <v>0.27</v>
      </c>
      <c r="E1429">
        <v>0.01</v>
      </c>
      <c r="F1429">
        <v>-0.01</v>
      </c>
      <c r="G1429">
        <v>-0.01</v>
      </c>
      <c r="H1429">
        <v>0.04</v>
      </c>
      <c r="J1429">
        <v>0.322031423929381</v>
      </c>
      <c r="N1429">
        <v>0.122789965449298</v>
      </c>
    </row>
    <row r="1430" spans="1:14" x14ac:dyDescent="0.3">
      <c r="A1430">
        <v>4.71</v>
      </c>
      <c r="B1430">
        <v>-0.43</v>
      </c>
      <c r="C1430">
        <v>0</v>
      </c>
      <c r="D1430">
        <v>0.27</v>
      </c>
      <c r="E1430">
        <v>0.01</v>
      </c>
      <c r="F1430">
        <v>-0.01</v>
      </c>
      <c r="G1430">
        <v>-0.01</v>
      </c>
      <c r="H1430">
        <v>0.04</v>
      </c>
      <c r="J1430">
        <v>-1.76496736566301</v>
      </c>
      <c r="N1430">
        <v>-0.37184885913378701</v>
      </c>
    </row>
    <row r="1431" spans="1:14" x14ac:dyDescent="0.3">
      <c r="A1431">
        <v>4.71</v>
      </c>
      <c r="B1431">
        <v>-0.23</v>
      </c>
      <c r="C1431">
        <v>0</v>
      </c>
      <c r="D1431">
        <v>0.27</v>
      </c>
      <c r="E1431">
        <v>0.01</v>
      </c>
      <c r="F1431">
        <v>-0.01</v>
      </c>
      <c r="G1431">
        <v>-0.01</v>
      </c>
      <c r="H1431">
        <v>0.04</v>
      </c>
      <c r="J1431">
        <v>0.71184953192157896</v>
      </c>
      <c r="N1431">
        <v>1.3118946272762499</v>
      </c>
    </row>
    <row r="1432" spans="1:14" x14ac:dyDescent="0.3">
      <c r="A1432">
        <v>4.71</v>
      </c>
      <c r="B1432">
        <v>-0.09</v>
      </c>
      <c r="C1432">
        <v>0</v>
      </c>
      <c r="D1432">
        <v>0.27</v>
      </c>
      <c r="E1432">
        <v>0.01</v>
      </c>
      <c r="F1432">
        <v>-0.01</v>
      </c>
      <c r="G1432">
        <v>-0.01</v>
      </c>
      <c r="H1432">
        <v>0.04</v>
      </c>
      <c r="J1432">
        <v>0.51953895895504398</v>
      </c>
      <c r="N1432">
        <v>-0.114816830511241</v>
      </c>
    </row>
    <row r="1433" spans="1:14" x14ac:dyDescent="0.3">
      <c r="A1433">
        <v>4.71</v>
      </c>
      <c r="B1433">
        <v>0.01</v>
      </c>
      <c r="C1433">
        <v>0</v>
      </c>
      <c r="D1433">
        <v>0.27</v>
      </c>
      <c r="E1433">
        <v>0.01</v>
      </c>
      <c r="F1433">
        <v>-0.01</v>
      </c>
      <c r="G1433">
        <v>-0.01</v>
      </c>
      <c r="H1433">
        <v>0.04</v>
      </c>
      <c r="J1433">
        <v>0.37918228188401298</v>
      </c>
      <c r="N1433">
        <v>6.6241457933329306E-2</v>
      </c>
    </row>
    <row r="1434" spans="1:14" x14ac:dyDescent="0.3">
      <c r="A1434">
        <v>4.71</v>
      </c>
      <c r="B1434">
        <v>0.08</v>
      </c>
      <c r="C1434">
        <v>0</v>
      </c>
      <c r="D1434">
        <v>0.27</v>
      </c>
      <c r="E1434">
        <v>0.01</v>
      </c>
      <c r="F1434">
        <v>-0.01</v>
      </c>
      <c r="G1434">
        <v>-0.01</v>
      </c>
      <c r="H1434">
        <v>0.04</v>
      </c>
      <c r="J1434">
        <v>0.276743833001382</v>
      </c>
      <c r="N1434">
        <v>9.2009485707771801E-2</v>
      </c>
    </row>
    <row r="1435" spans="1:14" x14ac:dyDescent="0.3">
      <c r="A1435">
        <v>4.71</v>
      </c>
      <c r="B1435">
        <v>0.14000000000000001</v>
      </c>
      <c r="C1435">
        <v>0</v>
      </c>
      <c r="D1435">
        <v>0.27</v>
      </c>
      <c r="E1435">
        <v>0.01</v>
      </c>
      <c r="F1435">
        <v>-0.01</v>
      </c>
      <c r="G1435">
        <v>-0.01</v>
      </c>
      <c r="H1435">
        <v>0.04</v>
      </c>
      <c r="J1435">
        <v>0.20197976741889001</v>
      </c>
      <c r="N1435">
        <v>9.1833942582898606E-2</v>
      </c>
    </row>
    <row r="1436" spans="1:14" x14ac:dyDescent="0.3">
      <c r="A1436">
        <v>4.71</v>
      </c>
      <c r="B1436">
        <v>0.18</v>
      </c>
      <c r="C1436">
        <v>0</v>
      </c>
      <c r="D1436">
        <v>0.27</v>
      </c>
      <c r="E1436">
        <v>0.01</v>
      </c>
      <c r="F1436">
        <v>-0.01</v>
      </c>
      <c r="G1436">
        <v>-0.01</v>
      </c>
      <c r="H1436">
        <v>0.04</v>
      </c>
      <c r="J1436">
        <v>0.14741367857828799</v>
      </c>
      <c r="N1436">
        <v>7.1924795294568605E-2</v>
      </c>
    </row>
    <row r="1437" spans="1:14" x14ac:dyDescent="0.3">
      <c r="A1437">
        <v>4.71</v>
      </c>
      <c r="B1437">
        <v>0.21</v>
      </c>
      <c r="C1437">
        <v>0</v>
      </c>
      <c r="D1437">
        <v>0.27</v>
      </c>
      <c r="E1437">
        <v>0.01</v>
      </c>
      <c r="F1437">
        <v>-0.01</v>
      </c>
      <c r="G1437">
        <v>-0.01</v>
      </c>
      <c r="H1437">
        <v>0.04</v>
      </c>
      <c r="J1437">
        <v>0.107588957595513</v>
      </c>
      <c r="N1437">
        <v>0.14855278413520501</v>
      </c>
    </row>
    <row r="1438" spans="1:14" x14ac:dyDescent="0.3">
      <c r="A1438">
        <v>4.71</v>
      </c>
      <c r="B1438">
        <v>0.23</v>
      </c>
      <c r="C1438">
        <v>0</v>
      </c>
      <c r="D1438">
        <v>0.27</v>
      </c>
      <c r="E1438">
        <v>0.01</v>
      </c>
      <c r="F1438">
        <v>-0.01</v>
      </c>
      <c r="G1438">
        <v>-0.01</v>
      </c>
      <c r="H1438">
        <v>0.04</v>
      </c>
      <c r="J1438">
        <v>7.8523132372290499E-2</v>
      </c>
      <c r="N1438">
        <v>-9.2998707880783099E-2</v>
      </c>
    </row>
    <row r="1439" spans="1:14" x14ac:dyDescent="0.3">
      <c r="A1439">
        <v>4.71</v>
      </c>
      <c r="B1439">
        <v>0.24</v>
      </c>
      <c r="C1439">
        <v>0</v>
      </c>
      <c r="D1439">
        <v>0.27</v>
      </c>
      <c r="E1439">
        <v>0.01</v>
      </c>
      <c r="F1439">
        <v>-0.01</v>
      </c>
      <c r="G1439">
        <v>-0.01</v>
      </c>
      <c r="H1439">
        <v>0.04</v>
      </c>
      <c r="J1439">
        <v>5.7309620386297E-2</v>
      </c>
      <c r="N1439">
        <v>5.3959478893580499E-2</v>
      </c>
    </row>
    <row r="1440" spans="1:14" x14ac:dyDescent="0.3">
      <c r="A1440">
        <v>4.71</v>
      </c>
      <c r="B1440">
        <v>0.25</v>
      </c>
      <c r="C1440">
        <v>0</v>
      </c>
      <c r="D1440">
        <v>0.27</v>
      </c>
      <c r="E1440">
        <v>0.01</v>
      </c>
      <c r="F1440">
        <v>-0.01</v>
      </c>
      <c r="G1440">
        <v>-0.01</v>
      </c>
      <c r="H1440">
        <v>0.04</v>
      </c>
      <c r="J1440">
        <v>4.1827070438933397E-2</v>
      </c>
      <c r="N1440">
        <v>2.9707868042525499E-2</v>
      </c>
    </row>
    <row r="1441" spans="1:14" x14ac:dyDescent="0.3">
      <c r="A1441">
        <v>4.71</v>
      </c>
      <c r="B1441">
        <v>0.26</v>
      </c>
      <c r="C1441">
        <v>0</v>
      </c>
      <c r="D1441">
        <v>0.27</v>
      </c>
      <c r="E1441">
        <v>0.01</v>
      </c>
      <c r="F1441">
        <v>-0.01</v>
      </c>
      <c r="G1441">
        <v>-0.01</v>
      </c>
      <c r="H1441">
        <v>0.04</v>
      </c>
      <c r="J1441">
        <v>3.0527227535462598E-2</v>
      </c>
      <c r="N1441">
        <v>1.8348600758973301E-2</v>
      </c>
    </row>
    <row r="1442" spans="1:14" x14ac:dyDescent="0.3">
      <c r="A1442">
        <v>4.71</v>
      </c>
      <c r="B1442">
        <v>0.27</v>
      </c>
      <c r="C1442">
        <v>0</v>
      </c>
      <c r="D1442">
        <v>0.27</v>
      </c>
      <c r="E1442">
        <v>0.01</v>
      </c>
      <c r="F1442">
        <v>-0.01</v>
      </c>
      <c r="G1442">
        <v>-0.01</v>
      </c>
      <c r="H1442">
        <v>0.04</v>
      </c>
      <c r="J1442">
        <v>2.2280107385538001E-2</v>
      </c>
      <c r="N1442">
        <v>-5.0226139073252997E-2</v>
      </c>
    </row>
    <row r="1443" spans="1:14" x14ac:dyDescent="0.3">
      <c r="A1443">
        <v>4.71</v>
      </c>
      <c r="B1443">
        <v>0.27</v>
      </c>
      <c r="C1443">
        <v>0</v>
      </c>
      <c r="D1443">
        <v>0.27</v>
      </c>
      <c r="E1443">
        <v>0.01</v>
      </c>
      <c r="F1443">
        <v>-0.01</v>
      </c>
      <c r="G1443">
        <v>-0.01</v>
      </c>
      <c r="H1443">
        <v>0.04</v>
      </c>
      <c r="J1443">
        <v>1.62609979741681E-2</v>
      </c>
      <c r="N1443">
        <v>0.15815480484137501</v>
      </c>
    </row>
    <row r="1444" spans="1:14" x14ac:dyDescent="0.3">
      <c r="A1444">
        <v>4.71</v>
      </c>
      <c r="B1444">
        <v>0.28000000000000003</v>
      </c>
      <c r="C1444">
        <v>0</v>
      </c>
      <c r="D1444">
        <v>0.27</v>
      </c>
      <c r="E1444">
        <v>0.01</v>
      </c>
      <c r="F1444">
        <v>-0.01</v>
      </c>
      <c r="G1444">
        <v>-0.01</v>
      </c>
      <c r="H1444">
        <v>0.04</v>
      </c>
      <c r="J1444">
        <v>1.18679883602137E-2</v>
      </c>
      <c r="N1444">
        <v>0.119850259610146</v>
      </c>
    </row>
    <row r="1445" spans="1:14" x14ac:dyDescent="0.3">
      <c r="A1445">
        <v>4.71</v>
      </c>
      <c r="B1445">
        <v>0.28000000000000003</v>
      </c>
      <c r="C1445">
        <v>0</v>
      </c>
      <c r="D1445">
        <v>0.27</v>
      </c>
      <c r="E1445">
        <v>0.01</v>
      </c>
      <c r="F1445">
        <v>-0.01</v>
      </c>
      <c r="G1445">
        <v>-0.01</v>
      </c>
      <c r="H1445">
        <v>0.04</v>
      </c>
      <c r="J1445">
        <v>8.6617775822821399E-3</v>
      </c>
      <c r="N1445">
        <v>7.3687532045159404E-2</v>
      </c>
    </row>
    <row r="1446" spans="1:14" x14ac:dyDescent="0.3">
      <c r="A1446">
        <v>4.71</v>
      </c>
      <c r="B1446">
        <v>0.28000000000000003</v>
      </c>
      <c r="C1446">
        <v>0</v>
      </c>
      <c r="D1446">
        <v>0.27</v>
      </c>
      <c r="E1446">
        <v>0.01</v>
      </c>
      <c r="F1446">
        <v>-0.01</v>
      </c>
      <c r="G1446">
        <v>-0.01</v>
      </c>
      <c r="H1446">
        <v>0.04</v>
      </c>
      <c r="J1446">
        <v>6.3217445625785001E-3</v>
      </c>
      <c r="N1446">
        <v>4.3187838730355699E-2</v>
      </c>
    </row>
    <row r="1447" spans="1:14" x14ac:dyDescent="0.3">
      <c r="A1447">
        <v>4.71</v>
      </c>
      <c r="B1447">
        <v>0.28000000000000003</v>
      </c>
      <c r="C1447">
        <v>0</v>
      </c>
      <c r="D1447">
        <v>0.27</v>
      </c>
      <c r="E1447">
        <v>0.01</v>
      </c>
      <c r="F1447">
        <v>-0.01</v>
      </c>
      <c r="G1447">
        <v>-0.01</v>
      </c>
      <c r="H1447">
        <v>0.04</v>
      </c>
      <c r="J1447">
        <v>4.6138859991318101E-3</v>
      </c>
      <c r="N1447">
        <v>-7.3795995646541296E-2</v>
      </c>
    </row>
    <row r="1448" spans="1:14" x14ac:dyDescent="0.3">
      <c r="A1448">
        <v>4.71</v>
      </c>
      <c r="B1448">
        <v>0.28000000000000003</v>
      </c>
      <c r="C1448">
        <v>0</v>
      </c>
      <c r="D1448">
        <v>0.27</v>
      </c>
      <c r="E1448">
        <v>0.01</v>
      </c>
      <c r="F1448">
        <v>-0.01</v>
      </c>
      <c r="G1448">
        <v>-0.01</v>
      </c>
      <c r="H1448">
        <v>0.04</v>
      </c>
      <c r="J1448">
        <v>3.3674160355987499E-3</v>
      </c>
      <c r="N1448">
        <v>-3.0340791114429499E-2</v>
      </c>
    </row>
    <row r="1449" spans="1:14" x14ac:dyDescent="0.3">
      <c r="A1449">
        <v>4.71</v>
      </c>
      <c r="B1449">
        <v>0.28000000000000003</v>
      </c>
      <c r="C1449">
        <v>0</v>
      </c>
      <c r="D1449">
        <v>0.27</v>
      </c>
      <c r="E1449">
        <v>0.01</v>
      </c>
      <c r="F1449">
        <v>-0.01</v>
      </c>
      <c r="G1449">
        <v>-0.01</v>
      </c>
      <c r="H1449">
        <v>0.04</v>
      </c>
      <c r="J1449">
        <v>2.4576876756254801E-3</v>
      </c>
      <c r="N1449">
        <v>-1.3751689036369801E-2</v>
      </c>
    </row>
    <row r="1450" spans="1:14" x14ac:dyDescent="0.3">
      <c r="A1450">
        <v>4.71</v>
      </c>
      <c r="B1450">
        <v>0.28000000000000003</v>
      </c>
      <c r="C1450">
        <v>0</v>
      </c>
      <c r="D1450">
        <v>0.27</v>
      </c>
      <c r="E1450">
        <v>0.01</v>
      </c>
      <c r="F1450">
        <v>-0.01</v>
      </c>
      <c r="G1450">
        <v>-0.01</v>
      </c>
      <c r="H1450">
        <v>0.04</v>
      </c>
      <c r="J1450">
        <v>1.7937280832152E-3</v>
      </c>
      <c r="N1450">
        <v>2.9020105167185201E-2</v>
      </c>
    </row>
    <row r="1451" spans="1:14" x14ac:dyDescent="0.3">
      <c r="A1451">
        <v>4.71</v>
      </c>
      <c r="B1451">
        <v>0.01</v>
      </c>
      <c r="C1451">
        <v>0</v>
      </c>
      <c r="D1451">
        <v>0.27</v>
      </c>
      <c r="E1451">
        <v>0.01</v>
      </c>
      <c r="F1451">
        <v>-0.01</v>
      </c>
      <c r="G1451">
        <v>-0.01</v>
      </c>
      <c r="H1451">
        <v>0.04</v>
      </c>
      <c r="J1451">
        <v>-0.99869085870087404</v>
      </c>
      <c r="N1451">
        <v>-0.317155342268858</v>
      </c>
    </row>
    <row r="1452" spans="1:14" x14ac:dyDescent="0.3">
      <c r="A1452">
        <v>4.71</v>
      </c>
      <c r="B1452">
        <v>0.09</v>
      </c>
      <c r="C1452">
        <v>0</v>
      </c>
      <c r="D1452">
        <v>0.27</v>
      </c>
      <c r="E1452">
        <v>0.01</v>
      </c>
      <c r="F1452">
        <v>-0.01</v>
      </c>
      <c r="G1452">
        <v>-0.01</v>
      </c>
      <c r="H1452">
        <v>0.04</v>
      </c>
      <c r="J1452">
        <v>0.27111168051659101</v>
      </c>
      <c r="N1452">
        <v>-0.151912862679696</v>
      </c>
    </row>
    <row r="1453" spans="1:14" x14ac:dyDescent="0.3">
      <c r="A1453">
        <v>4.71</v>
      </c>
      <c r="B1453">
        <v>0.14000000000000001</v>
      </c>
      <c r="C1453">
        <v>0</v>
      </c>
      <c r="D1453">
        <v>0.27</v>
      </c>
      <c r="E1453">
        <v>0.01</v>
      </c>
      <c r="F1453">
        <v>-0.01</v>
      </c>
      <c r="G1453">
        <v>-0.01</v>
      </c>
      <c r="H1453">
        <v>0.04</v>
      </c>
      <c r="J1453">
        <v>0.19786917591407399</v>
      </c>
      <c r="N1453">
        <v>8.2154485070290405E-3</v>
      </c>
    </row>
    <row r="1454" spans="1:14" x14ac:dyDescent="0.3">
      <c r="A1454">
        <v>4.71</v>
      </c>
      <c r="B1454">
        <v>0.18</v>
      </c>
      <c r="C1454">
        <v>0</v>
      </c>
      <c r="D1454">
        <v>0.27</v>
      </c>
      <c r="E1454">
        <v>0.01</v>
      </c>
      <c r="F1454">
        <v>-0.01</v>
      </c>
      <c r="G1454">
        <v>-0.01</v>
      </c>
      <c r="H1454">
        <v>0.04</v>
      </c>
      <c r="J1454">
        <v>0.14441358890296399</v>
      </c>
      <c r="N1454">
        <v>0.110093068555423</v>
      </c>
    </row>
    <row r="1455" spans="1:14" x14ac:dyDescent="0.3">
      <c r="A1455">
        <v>4.71</v>
      </c>
      <c r="B1455">
        <v>0.21</v>
      </c>
      <c r="C1455">
        <v>0</v>
      </c>
      <c r="D1455">
        <v>0.27</v>
      </c>
      <c r="E1455">
        <v>0.01</v>
      </c>
      <c r="F1455">
        <v>-0.01</v>
      </c>
      <c r="G1455">
        <v>-0.01</v>
      </c>
      <c r="H1455">
        <v>0.04</v>
      </c>
      <c r="J1455">
        <v>0.10539936078215099</v>
      </c>
      <c r="N1455">
        <v>9.8110660742772596E-2</v>
      </c>
    </row>
    <row r="1456" spans="1:14" x14ac:dyDescent="0.3">
      <c r="A1456">
        <v>4.71</v>
      </c>
      <c r="B1456">
        <v>0.23</v>
      </c>
      <c r="C1456">
        <v>0</v>
      </c>
      <c r="D1456">
        <v>0.27</v>
      </c>
      <c r="E1456">
        <v>0.01</v>
      </c>
      <c r="F1456">
        <v>-0.01</v>
      </c>
      <c r="G1456">
        <v>-0.01</v>
      </c>
      <c r="H1456">
        <v>0.04</v>
      </c>
      <c r="J1456">
        <v>7.6925068739551905E-2</v>
      </c>
      <c r="N1456">
        <v>7.4092913450437101E-2</v>
      </c>
    </row>
    <row r="1457" spans="1:14" x14ac:dyDescent="0.3">
      <c r="A1457">
        <v>4.71</v>
      </c>
      <c r="B1457">
        <v>0.24</v>
      </c>
      <c r="C1457">
        <v>0</v>
      </c>
      <c r="D1457">
        <v>0.27</v>
      </c>
      <c r="E1457">
        <v>0.01</v>
      </c>
      <c r="F1457">
        <v>-0.01</v>
      </c>
      <c r="G1457">
        <v>-0.01</v>
      </c>
      <c r="H1457">
        <v>0.04</v>
      </c>
      <c r="J1457">
        <v>5.6143283570909398E-2</v>
      </c>
      <c r="N1457">
        <v>4.9388878197815803E-2</v>
      </c>
    </row>
    <row r="1458" spans="1:14" x14ac:dyDescent="0.3">
      <c r="A1458">
        <v>4.71</v>
      </c>
      <c r="B1458">
        <v>0.26</v>
      </c>
      <c r="C1458">
        <v>0</v>
      </c>
      <c r="D1458">
        <v>0.27</v>
      </c>
      <c r="E1458">
        <v>0.01</v>
      </c>
      <c r="F1458">
        <v>-0.01</v>
      </c>
      <c r="G1458">
        <v>-0.01</v>
      </c>
      <c r="H1458">
        <v>0.04</v>
      </c>
      <c r="J1458">
        <v>4.0975826759356501E-2</v>
      </c>
      <c r="N1458">
        <v>-0.15054734221406699</v>
      </c>
    </row>
    <row r="1459" spans="1:14" x14ac:dyDescent="0.3">
      <c r="A1459">
        <v>4.71</v>
      </c>
      <c r="B1459">
        <v>0.26</v>
      </c>
      <c r="C1459">
        <v>0</v>
      </c>
      <c r="D1459">
        <v>0.27</v>
      </c>
      <c r="E1459">
        <v>0.01</v>
      </c>
      <c r="F1459">
        <v>-0.01</v>
      </c>
      <c r="G1459">
        <v>-0.01</v>
      </c>
      <c r="H1459">
        <v>0.04</v>
      </c>
      <c r="J1459">
        <v>2.9905952623740101E-2</v>
      </c>
      <c r="N1459">
        <v>4.3003737607853199E-2</v>
      </c>
    </row>
    <row r="1460" spans="1:14" x14ac:dyDescent="0.3">
      <c r="A1460">
        <v>4.71</v>
      </c>
      <c r="B1460">
        <v>0.27</v>
      </c>
      <c r="C1460">
        <v>0</v>
      </c>
      <c r="D1460">
        <v>0.27</v>
      </c>
      <c r="E1460">
        <v>0.01</v>
      </c>
      <c r="F1460">
        <v>-0.01</v>
      </c>
      <c r="G1460">
        <v>-0.01</v>
      </c>
      <c r="H1460">
        <v>0.04</v>
      </c>
      <c r="J1460">
        <v>2.1826673750497901E-2</v>
      </c>
      <c r="N1460">
        <v>0.214835885492345</v>
      </c>
    </row>
    <row r="1461" spans="1:14" x14ac:dyDescent="0.3">
      <c r="A1461">
        <v>4.71</v>
      </c>
      <c r="B1461">
        <v>0.27</v>
      </c>
      <c r="C1461">
        <v>0</v>
      </c>
      <c r="D1461">
        <v>0.27</v>
      </c>
      <c r="E1461">
        <v>0.01</v>
      </c>
      <c r="F1461">
        <v>-0.01</v>
      </c>
      <c r="G1461">
        <v>-0.01</v>
      </c>
      <c r="H1461">
        <v>0.04</v>
      </c>
      <c r="J1461">
        <v>1.5930062252305501E-2</v>
      </c>
      <c r="N1461">
        <v>-6.8978184270531401E-2</v>
      </c>
    </row>
    <row r="1462" spans="1:14" x14ac:dyDescent="0.3">
      <c r="A1462">
        <v>4.71</v>
      </c>
      <c r="B1462">
        <v>0.28000000000000003</v>
      </c>
      <c r="C1462">
        <v>0</v>
      </c>
      <c r="D1462">
        <v>0.27</v>
      </c>
      <c r="E1462">
        <v>0.01</v>
      </c>
      <c r="F1462">
        <v>-0.01</v>
      </c>
      <c r="G1462">
        <v>-0.01</v>
      </c>
      <c r="H1462">
        <v>0.04</v>
      </c>
      <c r="J1462">
        <v>1.16264569793429E-2</v>
      </c>
      <c r="N1462">
        <v>-1.7145626457956298E-2</v>
      </c>
    </row>
    <row r="1463" spans="1:14" x14ac:dyDescent="0.3">
      <c r="A1463">
        <v>4.71</v>
      </c>
      <c r="B1463">
        <v>0.28000000000000003</v>
      </c>
      <c r="C1463">
        <v>0</v>
      </c>
      <c r="D1463">
        <v>0.27</v>
      </c>
      <c r="E1463">
        <v>0.01</v>
      </c>
      <c r="F1463">
        <v>-0.01</v>
      </c>
      <c r="G1463">
        <v>-0.01</v>
      </c>
      <c r="H1463">
        <v>0.04</v>
      </c>
      <c r="J1463">
        <v>8.4854974043153605E-3</v>
      </c>
      <c r="N1463">
        <v>-5.79458602617161E-3</v>
      </c>
    </row>
    <row r="1464" spans="1:14" x14ac:dyDescent="0.3">
      <c r="A1464">
        <v>4.71</v>
      </c>
      <c r="B1464">
        <v>0.28000000000000003</v>
      </c>
      <c r="C1464">
        <v>0</v>
      </c>
      <c r="D1464">
        <v>0.27</v>
      </c>
      <c r="E1464">
        <v>0.01</v>
      </c>
      <c r="F1464">
        <v>-0.01</v>
      </c>
      <c r="G1464">
        <v>-0.01</v>
      </c>
      <c r="H1464">
        <v>0.04</v>
      </c>
      <c r="J1464">
        <v>6.1930875697182499E-3</v>
      </c>
      <c r="N1464">
        <v>-2.0394395774046498E-3</v>
      </c>
    </row>
    <row r="1465" spans="1:14" x14ac:dyDescent="0.3">
      <c r="A1465">
        <v>4.71</v>
      </c>
      <c r="B1465">
        <v>0.28000000000000003</v>
      </c>
      <c r="C1465">
        <v>0</v>
      </c>
      <c r="D1465">
        <v>0.27</v>
      </c>
      <c r="E1465">
        <v>0.01</v>
      </c>
      <c r="F1465">
        <v>-0.01</v>
      </c>
      <c r="G1465">
        <v>-0.01</v>
      </c>
      <c r="H1465">
        <v>0.04</v>
      </c>
      <c r="J1465">
        <v>4.5199864920943897E-3</v>
      </c>
      <c r="N1465">
        <v>0.16667330557749599</v>
      </c>
    </row>
    <row r="1466" spans="1:14" x14ac:dyDescent="0.3">
      <c r="A1466">
        <v>4.71</v>
      </c>
      <c r="B1466">
        <v>0.28000000000000003</v>
      </c>
      <c r="C1466">
        <v>0</v>
      </c>
      <c r="D1466">
        <v>0.27</v>
      </c>
      <c r="E1466">
        <v>0.01</v>
      </c>
      <c r="F1466">
        <v>-0.01</v>
      </c>
      <c r="G1466">
        <v>-0.01</v>
      </c>
      <c r="H1466">
        <v>0.04</v>
      </c>
      <c r="J1466">
        <v>3.2988840636791702E-3</v>
      </c>
      <c r="N1466">
        <v>0.12845623121316899</v>
      </c>
    </row>
    <row r="1467" spans="1:14" x14ac:dyDescent="0.3">
      <c r="A1467">
        <v>4.71</v>
      </c>
      <c r="B1467">
        <v>0.28000000000000003</v>
      </c>
      <c r="C1467">
        <v>0</v>
      </c>
      <c r="D1467">
        <v>0.27</v>
      </c>
      <c r="E1467">
        <v>0.01</v>
      </c>
      <c r="F1467">
        <v>-0.01</v>
      </c>
      <c r="G1467">
        <v>-0.01</v>
      </c>
      <c r="H1467">
        <v>0.04</v>
      </c>
      <c r="J1467">
        <v>2.4076700416317798E-3</v>
      </c>
      <c r="N1467">
        <v>-0.38631026724237899</v>
      </c>
    </row>
    <row r="1468" spans="1:14" x14ac:dyDescent="0.3">
      <c r="A1468">
        <v>4.71</v>
      </c>
      <c r="B1468">
        <v>0.28000000000000003</v>
      </c>
      <c r="C1468">
        <v>0</v>
      </c>
      <c r="D1468">
        <v>0.27</v>
      </c>
      <c r="E1468">
        <v>0.01</v>
      </c>
      <c r="F1468">
        <v>-0.01</v>
      </c>
      <c r="G1468">
        <v>-0.01</v>
      </c>
      <c r="H1468">
        <v>0.04</v>
      </c>
      <c r="J1468">
        <v>1.75722302374747E-3</v>
      </c>
      <c r="N1468">
        <v>-2.0073399493434799E-2</v>
      </c>
    </row>
    <row r="1469" spans="1:14" x14ac:dyDescent="0.3">
      <c r="A1469">
        <v>4.71</v>
      </c>
      <c r="B1469">
        <v>0.28000000000000003</v>
      </c>
      <c r="C1469">
        <v>0</v>
      </c>
      <c r="D1469">
        <v>0.27</v>
      </c>
      <c r="E1469">
        <v>0.01</v>
      </c>
      <c r="F1469">
        <v>-0.01</v>
      </c>
      <c r="G1469">
        <v>-0.01</v>
      </c>
      <c r="H1469">
        <v>0.04</v>
      </c>
      <c r="J1469">
        <v>1.28249830823801E-3</v>
      </c>
      <c r="N1469">
        <v>-6.7282298585104499E-3</v>
      </c>
    </row>
    <row r="1470" spans="1:14" x14ac:dyDescent="0.3">
      <c r="A1470">
        <v>4.71</v>
      </c>
      <c r="B1470">
        <v>0.28000000000000003</v>
      </c>
      <c r="C1470">
        <v>0</v>
      </c>
      <c r="D1470">
        <v>0.27</v>
      </c>
      <c r="E1470">
        <v>0.01</v>
      </c>
      <c r="F1470">
        <v>-0.01</v>
      </c>
      <c r="G1470">
        <v>-0.01</v>
      </c>
      <c r="H1470">
        <v>0.04</v>
      </c>
      <c r="J1470" s="1">
        <v>9.3602342355314505E-4</v>
      </c>
      <c r="N1470">
        <v>3.8372404537759801E-2</v>
      </c>
    </row>
    <row r="1471" spans="1:14" x14ac:dyDescent="0.3">
      <c r="A1471">
        <v>4.71</v>
      </c>
      <c r="B1471">
        <v>0.28000000000000003</v>
      </c>
      <c r="C1471">
        <v>0</v>
      </c>
      <c r="D1471">
        <v>0.27</v>
      </c>
      <c r="E1471">
        <v>0.01</v>
      </c>
      <c r="F1471">
        <v>-0.01</v>
      </c>
      <c r="G1471">
        <v>-0.01</v>
      </c>
      <c r="H1471">
        <v>0.04</v>
      </c>
      <c r="J1471" s="1">
        <v>6.8315088122261603E-4</v>
      </c>
      <c r="N1471">
        <v>1.5717380038308099E-2</v>
      </c>
    </row>
    <row r="1472" spans="1:14" x14ac:dyDescent="0.3">
      <c r="A1472">
        <v>4.71</v>
      </c>
      <c r="B1472">
        <v>-0.8</v>
      </c>
      <c r="C1472">
        <v>0</v>
      </c>
      <c r="D1472">
        <v>0.27</v>
      </c>
      <c r="E1472">
        <v>0.01</v>
      </c>
      <c r="F1472">
        <v>-0.01</v>
      </c>
      <c r="G1472">
        <v>-0.01</v>
      </c>
      <c r="H1472">
        <v>0.04</v>
      </c>
      <c r="J1472">
        <v>-3.9995014065729801</v>
      </c>
      <c r="N1472">
        <v>-1.2438773175650899</v>
      </c>
    </row>
    <row r="1473" spans="1:14" x14ac:dyDescent="0.3">
      <c r="A1473">
        <v>4.71</v>
      </c>
      <c r="B1473">
        <v>-1.58</v>
      </c>
      <c r="C1473">
        <v>0</v>
      </c>
      <c r="D1473">
        <v>0.27</v>
      </c>
      <c r="E1473">
        <v>0.01</v>
      </c>
      <c r="F1473">
        <v>-0.01</v>
      </c>
      <c r="G1473">
        <v>-0.01</v>
      </c>
      <c r="H1473">
        <v>0.04</v>
      </c>
      <c r="J1473">
        <v>-2.9190112571979201</v>
      </c>
      <c r="N1473">
        <v>-1.2493777485654201</v>
      </c>
    </row>
    <row r="1474" spans="1:14" x14ac:dyDescent="0.3">
      <c r="A1474">
        <v>4.71</v>
      </c>
      <c r="B1474">
        <v>-2.16</v>
      </c>
      <c r="C1474">
        <v>0</v>
      </c>
      <c r="D1474">
        <v>0.27</v>
      </c>
      <c r="E1474">
        <v>0.01</v>
      </c>
      <c r="F1474">
        <v>-0.01</v>
      </c>
      <c r="G1474">
        <v>-0.01</v>
      </c>
      <c r="H1474">
        <v>0.04</v>
      </c>
      <c r="J1474">
        <v>-2.1304222335426499</v>
      </c>
      <c r="N1474">
        <v>-1.07491273584436</v>
      </c>
    </row>
    <row r="1475" spans="1:14" x14ac:dyDescent="0.3">
      <c r="A1475">
        <v>4.71</v>
      </c>
      <c r="B1475">
        <v>-1.5</v>
      </c>
      <c r="C1475">
        <v>0</v>
      </c>
      <c r="D1475">
        <v>0.27</v>
      </c>
      <c r="E1475">
        <v>0.01</v>
      </c>
      <c r="F1475">
        <v>-0.01</v>
      </c>
      <c r="G1475">
        <v>-0.01</v>
      </c>
      <c r="H1475">
        <v>0.04</v>
      </c>
      <c r="J1475">
        <v>2.4451245667583499</v>
      </c>
      <c r="N1475">
        <v>9.7497346261175899E-2</v>
      </c>
    </row>
    <row r="1476" spans="1:14" x14ac:dyDescent="0.3">
      <c r="A1476">
        <v>4.71</v>
      </c>
      <c r="B1476">
        <v>-1.02</v>
      </c>
      <c r="C1476">
        <v>0</v>
      </c>
      <c r="D1476">
        <v>0.27</v>
      </c>
      <c r="E1476">
        <v>0.01</v>
      </c>
      <c r="F1476">
        <v>-0.01</v>
      </c>
      <c r="G1476">
        <v>-0.01</v>
      </c>
      <c r="H1476">
        <v>0.04</v>
      </c>
      <c r="J1476">
        <v>1.78455897624862</v>
      </c>
      <c r="N1476">
        <v>-0.27759948095099701</v>
      </c>
    </row>
    <row r="1477" spans="1:14" x14ac:dyDescent="0.3">
      <c r="A1477">
        <v>4.71</v>
      </c>
      <c r="B1477">
        <v>-0.67</v>
      </c>
      <c r="C1477">
        <v>0</v>
      </c>
      <c r="D1477">
        <v>0.27</v>
      </c>
      <c r="E1477">
        <v>0.01</v>
      </c>
      <c r="F1477">
        <v>-0.01</v>
      </c>
      <c r="G1477">
        <v>-0.01</v>
      </c>
      <c r="H1477">
        <v>0.04</v>
      </c>
      <c r="J1477">
        <v>1.30244928336376</v>
      </c>
      <c r="N1477">
        <v>0.244132570412223</v>
      </c>
    </row>
    <row r="1478" spans="1:14" x14ac:dyDescent="0.3">
      <c r="A1478">
        <v>4.71</v>
      </c>
      <c r="B1478">
        <v>-0.41</v>
      </c>
      <c r="C1478">
        <v>0</v>
      </c>
      <c r="D1478">
        <v>0.27</v>
      </c>
      <c r="E1478">
        <v>0.01</v>
      </c>
      <c r="F1478">
        <v>-0.01</v>
      </c>
      <c r="G1478">
        <v>-0.01</v>
      </c>
      <c r="H1478">
        <v>0.04</v>
      </c>
      <c r="J1478">
        <v>0.95058451881527195</v>
      </c>
      <c r="N1478">
        <v>0.37617548800835998</v>
      </c>
    </row>
    <row r="1479" spans="1:14" x14ac:dyDescent="0.3">
      <c r="A1479">
        <v>4.71</v>
      </c>
      <c r="B1479">
        <v>-0.49</v>
      </c>
      <c r="C1479">
        <v>0</v>
      </c>
      <c r="D1479">
        <v>0.27</v>
      </c>
      <c r="E1479">
        <v>0.01</v>
      </c>
      <c r="F1479">
        <v>-0.01</v>
      </c>
      <c r="G1479">
        <v>-0.01</v>
      </c>
      <c r="H1479">
        <v>0.04</v>
      </c>
      <c r="J1479">
        <v>-0.30622179385168902</v>
      </c>
      <c r="N1479">
        <v>0.52629764929988099</v>
      </c>
    </row>
    <row r="1480" spans="1:14" x14ac:dyDescent="0.3">
      <c r="A1480">
        <v>4.71</v>
      </c>
      <c r="B1480">
        <v>-0.55000000000000004</v>
      </c>
      <c r="C1480">
        <v>0</v>
      </c>
      <c r="D1480">
        <v>0.27</v>
      </c>
      <c r="E1480">
        <v>0.01</v>
      </c>
      <c r="F1480">
        <v>-0.01</v>
      </c>
      <c r="G1480">
        <v>-0.01</v>
      </c>
      <c r="H1480">
        <v>0.04</v>
      </c>
      <c r="J1480">
        <v>-0.223494074032178</v>
      </c>
      <c r="N1480">
        <v>-0.36578198241064602</v>
      </c>
    </row>
    <row r="1481" spans="1:14" x14ac:dyDescent="0.3">
      <c r="A1481">
        <v>4.71</v>
      </c>
      <c r="B1481">
        <v>-0.33</v>
      </c>
      <c r="C1481">
        <v>0</v>
      </c>
      <c r="D1481">
        <v>0.27</v>
      </c>
      <c r="E1481">
        <v>0.01</v>
      </c>
      <c r="F1481">
        <v>-0.01</v>
      </c>
      <c r="G1481">
        <v>-0.01</v>
      </c>
      <c r="H1481">
        <v>0.04</v>
      </c>
      <c r="J1481">
        <v>0.83688423838411496</v>
      </c>
      <c r="N1481">
        <v>-8.8769881940825995E-2</v>
      </c>
    </row>
    <row r="1482" spans="1:14" x14ac:dyDescent="0.3">
      <c r="A1482">
        <v>4.71</v>
      </c>
      <c r="B1482">
        <v>-0.16</v>
      </c>
      <c r="C1482">
        <v>0</v>
      </c>
      <c r="D1482">
        <v>0.27</v>
      </c>
      <c r="E1482">
        <v>0.01</v>
      </c>
      <c r="F1482">
        <v>-0.01</v>
      </c>
      <c r="G1482">
        <v>-0.01</v>
      </c>
      <c r="H1482">
        <v>0.04</v>
      </c>
      <c r="J1482">
        <v>0.61079476276717803</v>
      </c>
      <c r="N1482">
        <v>1.30701983371791</v>
      </c>
    </row>
    <row r="1483" spans="1:14" x14ac:dyDescent="0.3">
      <c r="A1483">
        <v>4.71</v>
      </c>
      <c r="B1483">
        <v>-0.04</v>
      </c>
      <c r="C1483">
        <v>0</v>
      </c>
      <c r="D1483">
        <v>0.27</v>
      </c>
      <c r="E1483">
        <v>0.01</v>
      </c>
      <c r="F1483">
        <v>-0.01</v>
      </c>
      <c r="G1483">
        <v>-0.01</v>
      </c>
      <c r="H1483">
        <v>0.04</v>
      </c>
      <c r="J1483">
        <v>0.445784763426958</v>
      </c>
      <c r="N1483">
        <v>0.58643584815487404</v>
      </c>
    </row>
    <row r="1484" spans="1:14" x14ac:dyDescent="0.3">
      <c r="A1484">
        <v>4.71</v>
      </c>
      <c r="B1484">
        <v>0.05</v>
      </c>
      <c r="C1484">
        <v>0</v>
      </c>
      <c r="D1484">
        <v>0.27</v>
      </c>
      <c r="E1484">
        <v>0.01</v>
      </c>
      <c r="F1484">
        <v>-0.01</v>
      </c>
      <c r="G1484">
        <v>-0.01</v>
      </c>
      <c r="H1484">
        <v>0.04</v>
      </c>
      <c r="J1484">
        <v>0.32535324042943498</v>
      </c>
      <c r="N1484">
        <v>-0.20952459928225201</v>
      </c>
    </row>
    <row r="1485" spans="1:14" x14ac:dyDescent="0.3">
      <c r="A1485">
        <v>4.71</v>
      </c>
      <c r="B1485">
        <v>0.11</v>
      </c>
      <c r="C1485">
        <v>0</v>
      </c>
      <c r="D1485">
        <v>0.27</v>
      </c>
      <c r="E1485">
        <v>0.01</v>
      </c>
      <c r="F1485">
        <v>-0.01</v>
      </c>
      <c r="G1485">
        <v>-0.01</v>
      </c>
      <c r="H1485">
        <v>0.04</v>
      </c>
      <c r="J1485">
        <v>0.237457041474855</v>
      </c>
      <c r="N1485">
        <v>-3.0745326296608599E-2</v>
      </c>
    </row>
    <row r="1486" spans="1:14" x14ac:dyDescent="0.3">
      <c r="A1486">
        <v>4.71</v>
      </c>
      <c r="B1486">
        <v>-0.92</v>
      </c>
      <c r="C1486">
        <v>0</v>
      </c>
      <c r="D1486">
        <v>0.27</v>
      </c>
      <c r="E1486">
        <v>0.01</v>
      </c>
      <c r="F1486">
        <v>-0.01</v>
      </c>
      <c r="G1486">
        <v>-0.01</v>
      </c>
      <c r="H1486">
        <v>0.04</v>
      </c>
      <c r="J1486">
        <v>-3.8266934533322301</v>
      </c>
      <c r="N1486">
        <v>-1.1063715306939399</v>
      </c>
    </row>
    <row r="1487" spans="1:14" x14ac:dyDescent="0.3">
      <c r="A1487">
        <v>4.71</v>
      </c>
      <c r="B1487">
        <v>-0.6</v>
      </c>
      <c r="C1487">
        <v>0</v>
      </c>
      <c r="D1487">
        <v>0.27</v>
      </c>
      <c r="E1487">
        <v>0.01</v>
      </c>
      <c r="F1487">
        <v>-0.01</v>
      </c>
      <c r="G1487">
        <v>-0.01</v>
      </c>
      <c r="H1487">
        <v>0.04</v>
      </c>
      <c r="J1487">
        <v>1.20711155401401</v>
      </c>
      <c r="N1487">
        <v>0.81318788716684198</v>
      </c>
    </row>
    <row r="1488" spans="1:14" x14ac:dyDescent="0.3">
      <c r="A1488">
        <v>4.71</v>
      </c>
      <c r="B1488">
        <v>-0.36</v>
      </c>
      <c r="C1488">
        <v>0</v>
      </c>
      <c r="D1488">
        <v>0.27</v>
      </c>
      <c r="E1488">
        <v>0.01</v>
      </c>
      <c r="F1488">
        <v>-0.01</v>
      </c>
      <c r="G1488">
        <v>-0.01</v>
      </c>
      <c r="H1488">
        <v>0.04</v>
      </c>
      <c r="J1488">
        <v>0.88100286927509497</v>
      </c>
      <c r="N1488">
        <v>-7.84059112068521E-2</v>
      </c>
    </row>
    <row r="1489" spans="1:14" x14ac:dyDescent="0.3">
      <c r="A1489">
        <v>4.71</v>
      </c>
      <c r="B1489">
        <v>-0.18</v>
      </c>
      <c r="C1489">
        <v>0</v>
      </c>
      <c r="D1489">
        <v>0.27</v>
      </c>
      <c r="E1489">
        <v>0.01</v>
      </c>
      <c r="F1489">
        <v>-0.01</v>
      </c>
      <c r="G1489">
        <v>-0.01</v>
      </c>
      <c r="H1489">
        <v>0.04</v>
      </c>
      <c r="J1489">
        <v>0.64299447146368705</v>
      </c>
      <c r="N1489">
        <v>0.15928987029349201</v>
      </c>
    </row>
    <row r="1490" spans="1:14" x14ac:dyDescent="0.3">
      <c r="A1490">
        <v>4.71</v>
      </c>
      <c r="B1490">
        <v>-0.06</v>
      </c>
      <c r="C1490">
        <v>0</v>
      </c>
      <c r="D1490">
        <v>0.27</v>
      </c>
      <c r="E1490">
        <v>0.01</v>
      </c>
      <c r="F1490">
        <v>-0.01</v>
      </c>
      <c r="G1490">
        <v>-0.01</v>
      </c>
      <c r="H1490">
        <v>0.04</v>
      </c>
      <c r="J1490">
        <v>0.46928552079864799</v>
      </c>
      <c r="N1490">
        <v>0.10479493879341401</v>
      </c>
    </row>
    <row r="1491" spans="1:14" x14ac:dyDescent="0.3">
      <c r="A1491">
        <v>4.71</v>
      </c>
      <c r="B1491">
        <v>0.04</v>
      </c>
      <c r="C1491">
        <v>0</v>
      </c>
      <c r="D1491">
        <v>0.27</v>
      </c>
      <c r="E1491">
        <v>0.01</v>
      </c>
      <c r="F1491">
        <v>-0.01</v>
      </c>
      <c r="G1491">
        <v>-0.01</v>
      </c>
      <c r="H1491">
        <v>0.04</v>
      </c>
      <c r="J1491">
        <v>0.34250512221347401</v>
      </c>
      <c r="N1491">
        <v>0.14312680341792999</v>
      </c>
    </row>
    <row r="1492" spans="1:14" x14ac:dyDescent="0.3">
      <c r="A1492">
        <v>4.71</v>
      </c>
      <c r="B1492">
        <v>0.1</v>
      </c>
      <c r="C1492">
        <v>0</v>
      </c>
      <c r="D1492">
        <v>0.27</v>
      </c>
      <c r="E1492">
        <v>0.01</v>
      </c>
      <c r="F1492">
        <v>-0.01</v>
      </c>
      <c r="G1492">
        <v>-0.01</v>
      </c>
      <c r="H1492">
        <v>0.04</v>
      </c>
      <c r="J1492">
        <v>0.24997523584964801</v>
      </c>
      <c r="N1492">
        <v>0.104960226660258</v>
      </c>
    </row>
    <row r="1493" spans="1:14" x14ac:dyDescent="0.3">
      <c r="A1493">
        <v>4.71</v>
      </c>
      <c r="B1493">
        <v>0.15</v>
      </c>
      <c r="C1493">
        <v>0</v>
      </c>
      <c r="D1493">
        <v>0.27</v>
      </c>
      <c r="E1493">
        <v>0.01</v>
      </c>
      <c r="F1493">
        <v>-0.01</v>
      </c>
      <c r="G1493">
        <v>-0.01</v>
      </c>
      <c r="H1493">
        <v>0.04</v>
      </c>
      <c r="J1493">
        <v>0.18244287307078699</v>
      </c>
      <c r="N1493">
        <v>0.13799487545927</v>
      </c>
    </row>
    <row r="1494" spans="1:14" x14ac:dyDescent="0.3">
      <c r="A1494">
        <v>4.71</v>
      </c>
      <c r="B1494">
        <v>0.19</v>
      </c>
      <c r="C1494">
        <v>0</v>
      </c>
      <c r="D1494">
        <v>0.27</v>
      </c>
      <c r="E1494">
        <v>0.01</v>
      </c>
      <c r="F1494">
        <v>-0.01</v>
      </c>
      <c r="G1494">
        <v>-0.01</v>
      </c>
      <c r="H1494">
        <v>0.04</v>
      </c>
      <c r="J1494">
        <v>0.133154797599004</v>
      </c>
      <c r="N1494">
        <v>8.81779491437783E-2</v>
      </c>
    </row>
    <row r="1495" spans="1:14" x14ac:dyDescent="0.3">
      <c r="A1495">
        <v>4.71</v>
      </c>
      <c r="B1495">
        <v>0.21</v>
      </c>
      <c r="C1495">
        <v>0</v>
      </c>
      <c r="D1495">
        <v>0.27</v>
      </c>
      <c r="E1495">
        <v>0.01</v>
      </c>
      <c r="F1495">
        <v>-0.01</v>
      </c>
      <c r="G1495">
        <v>-0.01</v>
      </c>
      <c r="H1495">
        <v>0.04</v>
      </c>
      <c r="J1495">
        <v>9.7182201887122205E-2</v>
      </c>
      <c r="N1495">
        <v>0.112252808417261</v>
      </c>
    </row>
    <row r="1496" spans="1:14" x14ac:dyDescent="0.3">
      <c r="A1496">
        <v>4.71</v>
      </c>
      <c r="B1496">
        <v>0.23</v>
      </c>
      <c r="C1496">
        <v>0</v>
      </c>
      <c r="D1496">
        <v>0.27</v>
      </c>
      <c r="E1496">
        <v>0.01</v>
      </c>
      <c r="F1496">
        <v>-0.01</v>
      </c>
      <c r="G1496">
        <v>-0.01</v>
      </c>
      <c r="H1496">
        <v>0.04</v>
      </c>
      <c r="J1496">
        <v>7.0927826363951604E-2</v>
      </c>
      <c r="N1496">
        <v>7.9090712529007699E-3</v>
      </c>
    </row>
    <row r="1497" spans="1:14" x14ac:dyDescent="0.3">
      <c r="A1497">
        <v>4.71</v>
      </c>
      <c r="B1497">
        <v>-0.02</v>
      </c>
      <c r="C1497">
        <v>0</v>
      </c>
      <c r="D1497">
        <v>0.27</v>
      </c>
      <c r="E1497">
        <v>0.01</v>
      </c>
      <c r="F1497">
        <v>-0.01</v>
      </c>
      <c r="G1497">
        <v>-0.01</v>
      </c>
      <c r="H1497">
        <v>0.04</v>
      </c>
      <c r="J1497">
        <v>-0.94823376652282299</v>
      </c>
      <c r="N1497">
        <v>-0.15841067438812001</v>
      </c>
    </row>
    <row r="1498" spans="1:14" x14ac:dyDescent="0.3">
      <c r="A1498">
        <v>4.71</v>
      </c>
      <c r="B1498">
        <v>-0.75</v>
      </c>
      <c r="C1498">
        <v>0</v>
      </c>
      <c r="D1498">
        <v>0.27</v>
      </c>
      <c r="E1498">
        <v>0.01</v>
      </c>
      <c r="F1498">
        <v>-0.01</v>
      </c>
      <c r="G1498">
        <v>-0.01</v>
      </c>
      <c r="H1498">
        <v>0.04</v>
      </c>
      <c r="J1498">
        <v>-2.6920625241902298</v>
      </c>
      <c r="N1498">
        <v>-0.97669596700140904</v>
      </c>
    </row>
    <row r="1499" spans="1:14" x14ac:dyDescent="0.3">
      <c r="A1499">
        <v>4.71</v>
      </c>
      <c r="B1499">
        <v>-1.01</v>
      </c>
      <c r="C1499">
        <v>0</v>
      </c>
      <c r="D1499">
        <v>0.27</v>
      </c>
      <c r="E1499">
        <v>0.01</v>
      </c>
      <c r="F1499">
        <v>-0.01</v>
      </c>
      <c r="G1499">
        <v>-0.01</v>
      </c>
      <c r="H1499">
        <v>0.04</v>
      </c>
      <c r="J1499">
        <v>-0.96478511053339</v>
      </c>
      <c r="N1499">
        <v>-0.49191832835750299</v>
      </c>
    </row>
    <row r="1500" spans="1:14" x14ac:dyDescent="0.3">
      <c r="A1500">
        <v>4.71</v>
      </c>
      <c r="B1500">
        <v>-0.66</v>
      </c>
      <c r="C1500">
        <v>0</v>
      </c>
      <c r="D1500">
        <v>0.27</v>
      </c>
      <c r="E1500">
        <v>0.01</v>
      </c>
      <c r="F1500">
        <v>-0.01</v>
      </c>
      <c r="G1500">
        <v>-0.01</v>
      </c>
      <c r="H1500">
        <v>0.04</v>
      </c>
      <c r="J1500">
        <v>1.29585758019847</v>
      </c>
      <c r="N1500">
        <v>0.66358972391403603</v>
      </c>
    </row>
    <row r="1501" spans="1:14" x14ac:dyDescent="0.3">
      <c r="A1501">
        <v>4.71</v>
      </c>
      <c r="B1501">
        <v>-0.4</v>
      </c>
      <c r="C1501">
        <v>0</v>
      </c>
      <c r="D1501">
        <v>0.27</v>
      </c>
      <c r="E1501">
        <v>0.01</v>
      </c>
      <c r="F1501">
        <v>-0.01</v>
      </c>
      <c r="G1501">
        <v>-0.01</v>
      </c>
      <c r="H1501">
        <v>0.04</v>
      </c>
      <c r="J1501">
        <v>0.94577360520690001</v>
      </c>
      <c r="N1501">
        <v>0.12249105150675101</v>
      </c>
    </row>
    <row r="1502" spans="1:14" x14ac:dyDescent="0.3">
      <c r="A1502">
        <v>4.71</v>
      </c>
      <c r="B1502">
        <v>-0.22</v>
      </c>
      <c r="C1502">
        <v>0</v>
      </c>
      <c r="D1502">
        <v>0.27</v>
      </c>
      <c r="E1502">
        <v>0.01</v>
      </c>
      <c r="F1502">
        <v>-0.01</v>
      </c>
      <c r="G1502">
        <v>-0.01</v>
      </c>
      <c r="H1502">
        <v>0.04</v>
      </c>
      <c r="J1502">
        <v>0.69026699073601805</v>
      </c>
      <c r="N1502">
        <v>-4.2181683720411201E-2</v>
      </c>
    </row>
    <row r="1503" spans="1:14" x14ac:dyDescent="0.3">
      <c r="A1503">
        <v>4.71</v>
      </c>
      <c r="B1503">
        <v>-0.08</v>
      </c>
      <c r="C1503">
        <v>0</v>
      </c>
      <c r="D1503">
        <v>0.27</v>
      </c>
      <c r="E1503">
        <v>0.01</v>
      </c>
      <c r="F1503">
        <v>-0.01</v>
      </c>
      <c r="G1503">
        <v>-0.01</v>
      </c>
      <c r="H1503">
        <v>0.04</v>
      </c>
      <c r="J1503">
        <v>0.50378707533873701</v>
      </c>
      <c r="N1503">
        <v>0.16474004175353299</v>
      </c>
    </row>
    <row r="1504" spans="1:14" x14ac:dyDescent="0.3">
      <c r="A1504">
        <v>4.71</v>
      </c>
      <c r="B1504">
        <v>-0.25</v>
      </c>
      <c r="C1504">
        <v>0</v>
      </c>
      <c r="D1504">
        <v>0.27</v>
      </c>
      <c r="E1504">
        <v>0.01</v>
      </c>
      <c r="F1504">
        <v>-0.01</v>
      </c>
      <c r="G1504">
        <v>-0.01</v>
      </c>
      <c r="H1504">
        <v>0.04</v>
      </c>
      <c r="J1504">
        <v>-0.63231413252466895</v>
      </c>
      <c r="N1504">
        <v>-8.2912460343191594E-2</v>
      </c>
    </row>
    <row r="1505" spans="1:14" x14ac:dyDescent="0.3">
      <c r="A1505">
        <v>4.71</v>
      </c>
      <c r="B1505">
        <v>-0.38</v>
      </c>
      <c r="C1505">
        <v>0</v>
      </c>
      <c r="D1505">
        <v>0.27</v>
      </c>
      <c r="E1505">
        <v>0.01</v>
      </c>
      <c r="F1505">
        <v>-0.01</v>
      </c>
      <c r="G1505">
        <v>-0.01</v>
      </c>
      <c r="H1505">
        <v>0.04</v>
      </c>
      <c r="J1505">
        <v>-0.46149054176890097</v>
      </c>
      <c r="N1505">
        <v>-7.3119285860896804E-2</v>
      </c>
    </row>
    <row r="1506" spans="1:14" x14ac:dyDescent="0.3">
      <c r="A1506">
        <v>4.71</v>
      </c>
      <c r="B1506">
        <v>-1.28</v>
      </c>
      <c r="C1506">
        <v>0</v>
      </c>
      <c r="D1506">
        <v>0.27</v>
      </c>
      <c r="E1506">
        <v>0.01</v>
      </c>
      <c r="F1506">
        <v>-0.01</v>
      </c>
      <c r="G1506">
        <v>-0.01</v>
      </c>
      <c r="H1506">
        <v>0.04</v>
      </c>
      <c r="J1506">
        <v>-3.3368160051900202</v>
      </c>
      <c r="N1506">
        <v>-0.92433725644887899</v>
      </c>
    </row>
    <row r="1507" spans="1:14" x14ac:dyDescent="0.3">
      <c r="A1507">
        <v>4.71</v>
      </c>
      <c r="B1507">
        <v>-1.94</v>
      </c>
      <c r="C1507">
        <v>0</v>
      </c>
      <c r="D1507">
        <v>0.27</v>
      </c>
      <c r="E1507">
        <v>0.01</v>
      </c>
      <c r="F1507">
        <v>-0.01</v>
      </c>
      <c r="G1507">
        <v>-0.01</v>
      </c>
      <c r="H1507">
        <v>0.04</v>
      </c>
      <c r="J1507">
        <v>-2.4353544335152102</v>
      </c>
      <c r="N1507">
        <v>-1.2204467543605999</v>
      </c>
    </row>
    <row r="1508" spans="1:14" x14ac:dyDescent="0.3">
      <c r="A1508">
        <v>4.71</v>
      </c>
      <c r="B1508">
        <v>-1.34</v>
      </c>
      <c r="C1508">
        <v>0</v>
      </c>
      <c r="D1508">
        <v>0.27</v>
      </c>
      <c r="E1508">
        <v>0.01</v>
      </c>
      <c r="F1508">
        <v>-0.01</v>
      </c>
      <c r="G1508">
        <v>-0.01</v>
      </c>
      <c r="H1508">
        <v>0.04</v>
      </c>
      <c r="J1508">
        <v>2.2225716948080598</v>
      </c>
      <c r="N1508">
        <v>-2.6730599053218E-2</v>
      </c>
    </row>
    <row r="1509" spans="1:14" x14ac:dyDescent="0.3">
      <c r="A1509">
        <v>4.71</v>
      </c>
      <c r="B1509">
        <v>-0.9</v>
      </c>
      <c r="C1509">
        <v>0</v>
      </c>
      <c r="D1509">
        <v>0.27</v>
      </c>
      <c r="E1509">
        <v>0.01</v>
      </c>
      <c r="F1509">
        <v>-0.01</v>
      </c>
      <c r="G1509">
        <v>-0.01</v>
      </c>
      <c r="H1509">
        <v>0.04</v>
      </c>
      <c r="J1509">
        <v>1.6221301451255701</v>
      </c>
      <c r="N1509">
        <v>-0.292010569555543</v>
      </c>
    </row>
    <row r="1510" spans="1:14" x14ac:dyDescent="0.3">
      <c r="A1510">
        <v>4.71</v>
      </c>
      <c r="B1510">
        <v>-0.57999999999999996</v>
      </c>
      <c r="C1510">
        <v>0</v>
      </c>
      <c r="D1510">
        <v>0.27</v>
      </c>
      <c r="E1510">
        <v>0.01</v>
      </c>
      <c r="F1510">
        <v>-0.01</v>
      </c>
      <c r="G1510">
        <v>-0.01</v>
      </c>
      <c r="H1510">
        <v>0.04</v>
      </c>
      <c r="J1510">
        <v>1.1839016099556501</v>
      </c>
      <c r="N1510">
        <v>2.31311842669172</v>
      </c>
    </row>
    <row r="1511" spans="1:14" x14ac:dyDescent="0.3">
      <c r="A1511">
        <v>4.71</v>
      </c>
      <c r="B1511">
        <v>-0.35</v>
      </c>
      <c r="C1511">
        <v>0</v>
      </c>
      <c r="D1511">
        <v>0.27</v>
      </c>
      <c r="E1511">
        <v>0.01</v>
      </c>
      <c r="F1511">
        <v>-0.01</v>
      </c>
      <c r="G1511">
        <v>-0.01</v>
      </c>
      <c r="H1511">
        <v>0.04</v>
      </c>
      <c r="J1511">
        <v>0.86406323578129596</v>
      </c>
      <c r="N1511">
        <v>0.28846056847650697</v>
      </c>
    </row>
    <row r="1512" spans="1:14" x14ac:dyDescent="0.3">
      <c r="A1512">
        <v>4.71</v>
      </c>
      <c r="B1512">
        <v>-0.17</v>
      </c>
      <c r="C1512">
        <v>0</v>
      </c>
      <c r="D1512">
        <v>0.27</v>
      </c>
      <c r="E1512">
        <v>0.01</v>
      </c>
      <c r="F1512">
        <v>-0.01</v>
      </c>
      <c r="G1512">
        <v>-0.01</v>
      </c>
      <c r="H1512">
        <v>0.04</v>
      </c>
      <c r="J1512">
        <v>0.630631185185067</v>
      </c>
      <c r="N1512">
        <v>0.30783195539144698</v>
      </c>
    </row>
    <row r="1513" spans="1:14" x14ac:dyDescent="0.3">
      <c r="A1513">
        <v>4.71</v>
      </c>
      <c r="B1513">
        <v>-0.05</v>
      </c>
      <c r="C1513">
        <v>0</v>
      </c>
      <c r="D1513">
        <v>0.27</v>
      </c>
      <c r="E1513">
        <v>0.01</v>
      </c>
      <c r="F1513">
        <v>-0.01</v>
      </c>
      <c r="G1513">
        <v>-0.01</v>
      </c>
      <c r="H1513">
        <v>0.04</v>
      </c>
      <c r="J1513">
        <v>0.46026225310734498</v>
      </c>
      <c r="N1513">
        <v>0.285811652299307</v>
      </c>
    </row>
    <row r="1514" spans="1:14" x14ac:dyDescent="0.3">
      <c r="A1514">
        <v>4.71</v>
      </c>
      <c r="B1514">
        <v>0.04</v>
      </c>
      <c r="C1514">
        <v>0</v>
      </c>
      <c r="D1514">
        <v>0.27</v>
      </c>
      <c r="E1514">
        <v>0.01</v>
      </c>
      <c r="F1514">
        <v>-0.01</v>
      </c>
      <c r="G1514">
        <v>-0.01</v>
      </c>
      <c r="H1514">
        <v>0.04</v>
      </c>
      <c r="J1514">
        <v>0.33591954634035798</v>
      </c>
      <c r="N1514">
        <v>0.20420536105216899</v>
      </c>
    </row>
    <row r="1515" spans="1:14" x14ac:dyDescent="0.3">
      <c r="A1515">
        <v>4.71</v>
      </c>
      <c r="B1515">
        <v>-0.43</v>
      </c>
      <c r="C1515">
        <v>0</v>
      </c>
      <c r="D1515">
        <v>0.27</v>
      </c>
      <c r="E1515">
        <v>0.01</v>
      </c>
      <c r="F1515">
        <v>-0.01</v>
      </c>
      <c r="G1515">
        <v>-0.01</v>
      </c>
      <c r="H1515">
        <v>0.04</v>
      </c>
      <c r="J1515">
        <v>-1.7548312057925901</v>
      </c>
      <c r="N1515">
        <v>-0.38616642781473998</v>
      </c>
    </row>
    <row r="1516" spans="1:14" x14ac:dyDescent="0.3">
      <c r="A1516">
        <v>4.71</v>
      </c>
      <c r="B1516">
        <v>-0.24</v>
      </c>
      <c r="C1516">
        <v>0</v>
      </c>
      <c r="D1516">
        <v>0.27</v>
      </c>
      <c r="E1516">
        <v>0.01</v>
      </c>
      <c r="F1516">
        <v>-0.01</v>
      </c>
      <c r="G1516">
        <v>-0.01</v>
      </c>
      <c r="H1516">
        <v>0.04</v>
      </c>
      <c r="J1516">
        <v>0.719247345238479</v>
      </c>
      <c r="N1516">
        <v>0.12320074020841799</v>
      </c>
    </row>
    <row r="1517" spans="1:14" x14ac:dyDescent="0.3">
      <c r="A1517">
        <v>4.71</v>
      </c>
      <c r="B1517">
        <v>-0.1</v>
      </c>
      <c r="C1517">
        <v>0</v>
      </c>
      <c r="D1517">
        <v>0.27</v>
      </c>
      <c r="E1517">
        <v>0.01</v>
      </c>
      <c r="F1517">
        <v>-0.01</v>
      </c>
      <c r="G1517">
        <v>-0.01</v>
      </c>
      <c r="H1517">
        <v>0.04</v>
      </c>
      <c r="J1517">
        <v>0.52493820705011696</v>
      </c>
      <c r="N1517">
        <v>5.9617518080311301E-2</v>
      </c>
    </row>
    <row r="1518" spans="1:14" x14ac:dyDescent="0.3">
      <c r="A1518">
        <v>4.71</v>
      </c>
      <c r="B1518">
        <v>0.01</v>
      </c>
      <c r="C1518">
        <v>0</v>
      </c>
      <c r="D1518">
        <v>0.27</v>
      </c>
      <c r="E1518">
        <v>0.01</v>
      </c>
      <c r="F1518">
        <v>-0.01</v>
      </c>
      <c r="G1518">
        <v>-0.01</v>
      </c>
      <c r="H1518">
        <v>0.04</v>
      </c>
      <c r="J1518">
        <v>0.38312288956676499</v>
      </c>
      <c r="N1518">
        <v>0.13582678509440799</v>
      </c>
    </row>
    <row r="1519" spans="1:14" x14ac:dyDescent="0.3">
      <c r="A1519">
        <v>4.71</v>
      </c>
      <c r="B1519">
        <v>0.08</v>
      </c>
      <c r="C1519">
        <v>0</v>
      </c>
      <c r="D1519">
        <v>0.27</v>
      </c>
      <c r="E1519">
        <v>0.01</v>
      </c>
      <c r="F1519">
        <v>-0.01</v>
      </c>
      <c r="G1519">
        <v>-0.01</v>
      </c>
      <c r="H1519">
        <v>0.04</v>
      </c>
      <c r="J1519">
        <v>0.27961986104009001</v>
      </c>
      <c r="N1519">
        <v>0.147696747181354</v>
      </c>
    </row>
    <row r="1520" spans="1:14" x14ac:dyDescent="0.3">
      <c r="A1520">
        <v>4.71</v>
      </c>
      <c r="B1520">
        <v>0.14000000000000001</v>
      </c>
      <c r="C1520">
        <v>0</v>
      </c>
      <c r="D1520">
        <v>0.27</v>
      </c>
      <c r="E1520">
        <v>0.01</v>
      </c>
      <c r="F1520">
        <v>-0.01</v>
      </c>
      <c r="G1520">
        <v>-0.01</v>
      </c>
      <c r="H1520">
        <v>0.04</v>
      </c>
      <c r="J1520">
        <v>0.204078818617424</v>
      </c>
      <c r="N1520">
        <v>0.141752695866522</v>
      </c>
    </row>
    <row r="1521" spans="1:14" x14ac:dyDescent="0.3">
      <c r="A1521">
        <v>4.71</v>
      </c>
      <c r="B1521">
        <v>0.18</v>
      </c>
      <c r="C1521">
        <v>0</v>
      </c>
      <c r="D1521">
        <v>0.27</v>
      </c>
      <c r="E1521">
        <v>0.01</v>
      </c>
      <c r="F1521">
        <v>-0.01</v>
      </c>
      <c r="G1521">
        <v>-0.01</v>
      </c>
      <c r="H1521">
        <v>0.04</v>
      </c>
      <c r="J1521">
        <v>0.14894565805650101</v>
      </c>
      <c r="N1521">
        <v>5.3032093146093799E-2</v>
      </c>
    </row>
    <row r="1522" spans="1:14" x14ac:dyDescent="0.3">
      <c r="A1522">
        <v>4.71</v>
      </c>
      <c r="B1522">
        <v>0.21</v>
      </c>
      <c r="C1522">
        <v>0</v>
      </c>
      <c r="D1522">
        <v>0.27</v>
      </c>
      <c r="E1522">
        <v>0.01</v>
      </c>
      <c r="F1522">
        <v>-0.01</v>
      </c>
      <c r="G1522">
        <v>-0.01</v>
      </c>
      <c r="H1522">
        <v>0.04</v>
      </c>
      <c r="J1522">
        <v>0.10870706330122699</v>
      </c>
      <c r="N1522">
        <v>1.6442891241154299E-2</v>
      </c>
    </row>
    <row r="1523" spans="1:14" x14ac:dyDescent="0.3">
      <c r="A1523">
        <v>4.71</v>
      </c>
      <c r="B1523">
        <v>0.23</v>
      </c>
      <c r="C1523">
        <v>0</v>
      </c>
      <c r="D1523">
        <v>0.27</v>
      </c>
      <c r="E1523">
        <v>0.01</v>
      </c>
      <c r="F1523">
        <v>-0.01</v>
      </c>
      <c r="G1523">
        <v>-0.01</v>
      </c>
      <c r="H1523">
        <v>0.04</v>
      </c>
      <c r="J1523">
        <v>7.9339174876077195E-2</v>
      </c>
      <c r="N1523">
        <v>-1.50611697709089E-2</v>
      </c>
    </row>
    <row r="1524" spans="1:14" x14ac:dyDescent="0.3">
      <c r="A1524">
        <v>4.71</v>
      </c>
      <c r="B1524">
        <v>0.24</v>
      </c>
      <c r="C1524">
        <v>0</v>
      </c>
      <c r="D1524">
        <v>0.27</v>
      </c>
      <c r="E1524">
        <v>0.01</v>
      </c>
      <c r="F1524">
        <v>-0.01</v>
      </c>
      <c r="G1524">
        <v>-0.01</v>
      </c>
      <c r="H1524">
        <v>0.04</v>
      </c>
      <c r="J1524">
        <v>5.7905203938534301E-2</v>
      </c>
      <c r="N1524">
        <v>8.4062112288748603E-2</v>
      </c>
    </row>
    <row r="1525" spans="1:14" x14ac:dyDescent="0.3">
      <c r="A1525">
        <v>4.71</v>
      </c>
      <c r="B1525">
        <v>0.25</v>
      </c>
      <c r="C1525">
        <v>0</v>
      </c>
      <c r="D1525">
        <v>0.27</v>
      </c>
      <c r="E1525">
        <v>0.01</v>
      </c>
      <c r="F1525">
        <v>-0.01</v>
      </c>
      <c r="G1525">
        <v>-0.01</v>
      </c>
      <c r="H1525">
        <v>0.04</v>
      </c>
      <c r="J1525">
        <v>4.2261753394845003E-2</v>
      </c>
      <c r="N1525">
        <v>1.6489815842508901E-2</v>
      </c>
    </row>
    <row r="1526" spans="1:14" x14ac:dyDescent="0.3">
      <c r="A1526">
        <v>4.71</v>
      </c>
      <c r="B1526">
        <v>0.26</v>
      </c>
      <c r="C1526">
        <v>0</v>
      </c>
      <c r="D1526">
        <v>0.27</v>
      </c>
      <c r="E1526">
        <v>0.01</v>
      </c>
      <c r="F1526">
        <v>-0.01</v>
      </c>
      <c r="G1526">
        <v>-0.01</v>
      </c>
      <c r="H1526">
        <v>0.04</v>
      </c>
      <c r="J1526">
        <v>3.0844478190639998E-2</v>
      </c>
      <c r="N1526">
        <v>0.194444138412252</v>
      </c>
    </row>
    <row r="1527" spans="1:14" x14ac:dyDescent="0.3">
      <c r="A1527">
        <v>4.71</v>
      </c>
      <c r="B1527">
        <v>0.27</v>
      </c>
      <c r="C1527">
        <v>0</v>
      </c>
      <c r="D1527">
        <v>0.27</v>
      </c>
      <c r="E1527">
        <v>0.01</v>
      </c>
      <c r="F1527">
        <v>-0.01</v>
      </c>
      <c r="G1527">
        <v>-0.01</v>
      </c>
      <c r="H1527">
        <v>0.04</v>
      </c>
      <c r="J1527">
        <v>2.2511650805498901E-2</v>
      </c>
      <c r="N1527">
        <v>0.175940880743302</v>
      </c>
    </row>
    <row r="1528" spans="1:14" x14ac:dyDescent="0.3">
      <c r="A1528">
        <v>4.71</v>
      </c>
      <c r="B1528">
        <v>0.27</v>
      </c>
      <c r="C1528">
        <v>0</v>
      </c>
      <c r="D1528">
        <v>0.27</v>
      </c>
      <c r="E1528">
        <v>0.01</v>
      </c>
      <c r="F1528">
        <v>-0.01</v>
      </c>
      <c r="G1528">
        <v>-0.01</v>
      </c>
      <c r="H1528">
        <v>0.04</v>
      </c>
      <c r="J1528">
        <v>1.64299885009082E-2</v>
      </c>
      <c r="N1528">
        <v>-0.23201191779935401</v>
      </c>
    </row>
    <row r="1529" spans="1:14" x14ac:dyDescent="0.3">
      <c r="A1529">
        <v>4.71</v>
      </c>
      <c r="B1529">
        <v>0.28000000000000003</v>
      </c>
      <c r="C1529">
        <v>0</v>
      </c>
      <c r="D1529">
        <v>0.27</v>
      </c>
      <c r="E1529">
        <v>0.01</v>
      </c>
      <c r="F1529">
        <v>-0.01</v>
      </c>
      <c r="G1529">
        <v>-0.01</v>
      </c>
      <c r="H1529">
        <v>0.04</v>
      </c>
      <c r="J1529">
        <v>1.1991325046408499E-2</v>
      </c>
      <c r="N1529">
        <v>-2.9610258222329398E-2</v>
      </c>
    </row>
    <row r="1530" spans="1:14" x14ac:dyDescent="0.3">
      <c r="A1530">
        <v>4.71</v>
      </c>
      <c r="B1530">
        <v>0.28000000000000003</v>
      </c>
      <c r="C1530">
        <v>0</v>
      </c>
      <c r="D1530">
        <v>0.27</v>
      </c>
      <c r="E1530">
        <v>0.01</v>
      </c>
      <c r="F1530">
        <v>-0.01</v>
      </c>
      <c r="G1530">
        <v>-0.01</v>
      </c>
      <c r="H1530">
        <v>0.04</v>
      </c>
      <c r="J1530">
        <v>8.7517940965495793E-3</v>
      </c>
      <c r="N1530">
        <v>-8.2314307354286395E-3</v>
      </c>
    </row>
    <row r="1531" spans="1:14" x14ac:dyDescent="0.3">
      <c r="A1531">
        <v>4.71</v>
      </c>
      <c r="B1531">
        <v>0.28000000000000003</v>
      </c>
      <c r="C1531">
        <v>0</v>
      </c>
      <c r="D1531">
        <v>0.27</v>
      </c>
      <c r="E1531">
        <v>0.01</v>
      </c>
      <c r="F1531">
        <v>-0.01</v>
      </c>
      <c r="G1531">
        <v>-0.01</v>
      </c>
      <c r="H1531">
        <v>0.04</v>
      </c>
      <c r="J1531">
        <v>6.3874425563445998E-3</v>
      </c>
      <c r="N1531">
        <v>-2.3586089410245698E-3</v>
      </c>
    </row>
    <row r="1532" spans="1:14" x14ac:dyDescent="0.3">
      <c r="A1532">
        <v>4.71</v>
      </c>
      <c r="B1532">
        <v>0.28000000000000003</v>
      </c>
      <c r="C1532">
        <v>0</v>
      </c>
      <c r="D1532">
        <v>0.27</v>
      </c>
      <c r="E1532">
        <v>0.01</v>
      </c>
      <c r="F1532">
        <v>-0.01</v>
      </c>
      <c r="G1532">
        <v>-0.01</v>
      </c>
      <c r="H1532">
        <v>0.04</v>
      </c>
      <c r="J1532">
        <v>4.66183527177488E-3</v>
      </c>
      <c r="N1532">
        <v>6.5129125928125794E-2</v>
      </c>
    </row>
    <row r="1533" spans="1:14" x14ac:dyDescent="0.3">
      <c r="A1533">
        <v>4.71</v>
      </c>
      <c r="B1533">
        <v>0.28000000000000003</v>
      </c>
      <c r="C1533">
        <v>0</v>
      </c>
      <c r="D1533">
        <v>0.27</v>
      </c>
      <c r="E1533">
        <v>0.01</v>
      </c>
      <c r="F1533">
        <v>-0.01</v>
      </c>
      <c r="G1533">
        <v>-0.01</v>
      </c>
      <c r="H1533">
        <v>0.04</v>
      </c>
      <c r="J1533">
        <v>3.4024115143829101E-3</v>
      </c>
      <c r="N1533">
        <v>2.65417802434652E-2</v>
      </c>
    </row>
    <row r="1534" spans="1:14" x14ac:dyDescent="0.3">
      <c r="A1534">
        <v>4.71</v>
      </c>
      <c r="B1534">
        <v>0.28000000000000003</v>
      </c>
      <c r="C1534">
        <v>0</v>
      </c>
      <c r="D1534">
        <v>0.27</v>
      </c>
      <c r="E1534">
        <v>0.01</v>
      </c>
      <c r="F1534">
        <v>-0.01</v>
      </c>
      <c r="G1534">
        <v>-0.01</v>
      </c>
      <c r="H1534">
        <v>0.04</v>
      </c>
      <c r="J1534">
        <v>2.4832289084288899E-3</v>
      </c>
      <c r="N1534">
        <v>1.0097342568444301E-2</v>
      </c>
    </row>
    <row r="1535" spans="1:14" x14ac:dyDescent="0.3">
      <c r="A1535">
        <v>4.71</v>
      </c>
      <c r="B1535">
        <v>0.28000000000000003</v>
      </c>
      <c r="C1535">
        <v>0</v>
      </c>
      <c r="D1535">
        <v>0.27</v>
      </c>
      <c r="E1535">
        <v>0.01</v>
      </c>
      <c r="F1535">
        <v>-0.01</v>
      </c>
      <c r="G1535">
        <v>-0.01</v>
      </c>
      <c r="H1535">
        <v>0.04</v>
      </c>
      <c r="J1535">
        <v>1.81236919331695E-3</v>
      </c>
      <c r="N1535">
        <v>5.35538842506438E-2</v>
      </c>
    </row>
    <row r="1536" spans="1:14" x14ac:dyDescent="0.3">
      <c r="A1536">
        <v>4.71</v>
      </c>
      <c r="B1536">
        <v>0.28000000000000003</v>
      </c>
      <c r="C1536">
        <v>0</v>
      </c>
      <c r="D1536">
        <v>0.27</v>
      </c>
      <c r="E1536">
        <v>0.01</v>
      </c>
      <c r="F1536">
        <v>-0.01</v>
      </c>
      <c r="G1536">
        <v>-0.01</v>
      </c>
      <c r="H1536">
        <v>0.04</v>
      </c>
      <c r="J1536">
        <v>1.3227463975375899E-3</v>
      </c>
      <c r="N1536">
        <v>2.5314570873779099E-2</v>
      </c>
    </row>
    <row r="1537" spans="1:14" x14ac:dyDescent="0.3">
      <c r="A1537">
        <v>4.71</v>
      </c>
      <c r="B1537">
        <v>0.28000000000000003</v>
      </c>
      <c r="C1537">
        <v>0</v>
      </c>
      <c r="D1537">
        <v>0.27</v>
      </c>
      <c r="E1537">
        <v>0.01</v>
      </c>
      <c r="F1537">
        <v>-0.01</v>
      </c>
      <c r="G1537">
        <v>-0.01</v>
      </c>
      <c r="H1537">
        <v>0.04</v>
      </c>
      <c r="J1537" s="1">
        <v>9.6539824151253796E-4</v>
      </c>
      <c r="N1537">
        <v>1.13836338357256E-2</v>
      </c>
    </row>
    <row r="1538" spans="1:14" x14ac:dyDescent="0.3">
      <c r="A1538">
        <v>4.71</v>
      </c>
      <c r="B1538">
        <v>0.28000000000000003</v>
      </c>
      <c r="C1538">
        <v>0</v>
      </c>
      <c r="D1538">
        <v>0.27</v>
      </c>
      <c r="E1538">
        <v>0.01</v>
      </c>
      <c r="F1538">
        <v>-0.01</v>
      </c>
      <c r="G1538">
        <v>-0.01</v>
      </c>
      <c r="H1538">
        <v>0.04</v>
      </c>
      <c r="J1538" s="1">
        <v>7.04589909637398E-4</v>
      </c>
      <c r="N1538">
        <v>-2.1114935605203101E-2</v>
      </c>
    </row>
    <row r="1539" spans="1:14" x14ac:dyDescent="0.3">
      <c r="A1539">
        <v>4.71</v>
      </c>
      <c r="B1539">
        <v>0.28000000000000003</v>
      </c>
      <c r="C1539">
        <v>0</v>
      </c>
      <c r="D1539">
        <v>0.27</v>
      </c>
      <c r="E1539">
        <v>0.01</v>
      </c>
      <c r="F1539">
        <v>-0.01</v>
      </c>
      <c r="G1539">
        <v>-0.01</v>
      </c>
      <c r="H1539">
        <v>0.04</v>
      </c>
      <c r="J1539" s="1">
        <v>5.1424056872750802E-4</v>
      </c>
      <c r="N1539">
        <v>-8.4423838290045797E-3</v>
      </c>
    </row>
    <row r="1540" spans="1:14" x14ac:dyDescent="0.3">
      <c r="A1540">
        <v>4.71</v>
      </c>
      <c r="B1540">
        <v>0.28999999999999998</v>
      </c>
      <c r="C1540">
        <v>0</v>
      </c>
      <c r="D1540">
        <v>0.27</v>
      </c>
      <c r="E1540">
        <v>0.01</v>
      </c>
      <c r="F1540">
        <v>-0.01</v>
      </c>
      <c r="G1540">
        <v>-0.01</v>
      </c>
      <c r="H1540">
        <v>0.04</v>
      </c>
      <c r="J1540" s="1">
        <v>3.7531528468903697E-4</v>
      </c>
      <c r="N1540">
        <v>5.4832194381378201E-2</v>
      </c>
    </row>
    <row r="1541" spans="1:14" x14ac:dyDescent="0.3">
      <c r="A1541">
        <v>4.71</v>
      </c>
      <c r="B1541">
        <v>0.28999999999999998</v>
      </c>
      <c r="C1541">
        <v>0</v>
      </c>
      <c r="D1541">
        <v>0.27</v>
      </c>
      <c r="E1541">
        <v>0.01</v>
      </c>
      <c r="F1541">
        <v>-0.01</v>
      </c>
      <c r="G1541">
        <v>-0.01</v>
      </c>
      <c r="H1541">
        <v>0.04</v>
      </c>
      <c r="J1541" s="1">
        <v>2.7392152911964702E-4</v>
      </c>
      <c r="N1541">
        <v>3.81101051409308E-2</v>
      </c>
    </row>
    <row r="1542" spans="1:14" x14ac:dyDescent="0.3">
      <c r="A1542">
        <v>4.71</v>
      </c>
      <c r="B1542">
        <v>0.28999999999999998</v>
      </c>
      <c r="C1542">
        <v>0</v>
      </c>
      <c r="D1542">
        <v>0.27</v>
      </c>
      <c r="E1542">
        <v>0.01</v>
      </c>
      <c r="F1542">
        <v>-0.01</v>
      </c>
      <c r="G1542">
        <v>-0.01</v>
      </c>
      <c r="H1542">
        <v>0.04</v>
      </c>
      <c r="J1542" s="1">
        <v>1.9991992646239899E-4</v>
      </c>
      <c r="N1542">
        <v>-7.8779990560195495E-2</v>
      </c>
    </row>
    <row r="1543" spans="1:14" x14ac:dyDescent="0.3">
      <c r="A1543">
        <v>4.71</v>
      </c>
      <c r="B1543">
        <v>0.28999999999999998</v>
      </c>
      <c r="C1543">
        <v>0</v>
      </c>
      <c r="D1543">
        <v>0.27</v>
      </c>
      <c r="E1543">
        <v>0.01</v>
      </c>
      <c r="F1543">
        <v>-0.01</v>
      </c>
      <c r="G1543">
        <v>-0.01</v>
      </c>
      <c r="H1543">
        <v>0.04</v>
      </c>
      <c r="J1543" s="1">
        <v>1.4591031645228001E-4</v>
      </c>
      <c r="N1543">
        <v>-2.7127236702189202E-2</v>
      </c>
    </row>
    <row r="1544" spans="1:14" x14ac:dyDescent="0.3">
      <c r="A1544">
        <v>4.71</v>
      </c>
      <c r="B1544">
        <v>0.02</v>
      </c>
      <c r="C1544">
        <v>0</v>
      </c>
      <c r="D1544">
        <v>0.27</v>
      </c>
      <c r="E1544">
        <v>0.01</v>
      </c>
      <c r="F1544">
        <v>-0.01</v>
      </c>
      <c r="G1544">
        <v>-0.01</v>
      </c>
      <c r="H1544">
        <v>0.04</v>
      </c>
      <c r="J1544">
        <v>-0.99989350826191303</v>
      </c>
      <c r="N1544">
        <v>-0.372350746175025</v>
      </c>
    </row>
    <row r="1545" spans="1:14" x14ac:dyDescent="0.3">
      <c r="A1545">
        <v>4.71</v>
      </c>
      <c r="B1545">
        <v>-0.72</v>
      </c>
      <c r="C1545">
        <v>0</v>
      </c>
      <c r="D1545">
        <v>0.27</v>
      </c>
      <c r="E1545">
        <v>0.01</v>
      </c>
      <c r="F1545">
        <v>-0.01</v>
      </c>
      <c r="G1545">
        <v>-0.01</v>
      </c>
      <c r="H1545">
        <v>0.04</v>
      </c>
      <c r="J1545">
        <v>-2.72976606579482</v>
      </c>
      <c r="N1545">
        <v>-0.92540648204055798</v>
      </c>
    </row>
    <row r="1546" spans="1:14" x14ac:dyDescent="0.3">
      <c r="A1546">
        <v>4.71</v>
      </c>
      <c r="B1546">
        <v>-1.26</v>
      </c>
      <c r="C1546">
        <v>0</v>
      </c>
      <c r="D1546">
        <v>0.27</v>
      </c>
      <c r="E1546">
        <v>0.01</v>
      </c>
      <c r="F1546">
        <v>-0.01</v>
      </c>
      <c r="G1546">
        <v>-0.01</v>
      </c>
      <c r="H1546">
        <v>0.04</v>
      </c>
      <c r="J1546">
        <v>-1.9923028061639401</v>
      </c>
      <c r="N1546">
        <v>-0.81921245567643897</v>
      </c>
    </row>
    <row r="1547" spans="1:14" x14ac:dyDescent="0.3">
      <c r="A1547">
        <v>4.71</v>
      </c>
      <c r="B1547">
        <v>-0.84</v>
      </c>
      <c r="C1547">
        <v>0</v>
      </c>
      <c r="D1547">
        <v>0.27</v>
      </c>
      <c r="E1547">
        <v>0.01</v>
      </c>
      <c r="F1547">
        <v>-0.01</v>
      </c>
      <c r="G1547">
        <v>-0.01</v>
      </c>
      <c r="H1547">
        <v>0.04</v>
      </c>
      <c r="J1547">
        <v>1.5459301728505499</v>
      </c>
      <c r="N1547">
        <v>0.140786232106347</v>
      </c>
    </row>
    <row r="1548" spans="1:14" x14ac:dyDescent="0.3">
      <c r="A1548">
        <v>4.71</v>
      </c>
      <c r="B1548">
        <v>-0.54</v>
      </c>
      <c r="C1548">
        <v>0</v>
      </c>
      <c r="D1548">
        <v>0.27</v>
      </c>
      <c r="E1548">
        <v>0.01</v>
      </c>
      <c r="F1548">
        <v>-0.01</v>
      </c>
      <c r="G1548">
        <v>-0.01</v>
      </c>
      <c r="H1548">
        <v>0.04</v>
      </c>
      <c r="J1548">
        <v>1.1282875335351701</v>
      </c>
      <c r="N1548">
        <v>0.37054504331072502</v>
      </c>
    </row>
    <row r="1549" spans="1:14" x14ac:dyDescent="0.3">
      <c r="A1549">
        <v>4.71</v>
      </c>
      <c r="B1549">
        <v>-0.32</v>
      </c>
      <c r="C1549">
        <v>0</v>
      </c>
      <c r="D1549">
        <v>0.27</v>
      </c>
      <c r="E1549">
        <v>0.01</v>
      </c>
      <c r="F1549">
        <v>-0.01</v>
      </c>
      <c r="G1549">
        <v>-0.01</v>
      </c>
      <c r="H1549">
        <v>0.04</v>
      </c>
      <c r="J1549">
        <v>0.82347364757331198</v>
      </c>
      <c r="N1549">
        <v>6.48939465783233E-2</v>
      </c>
    </row>
    <row r="1550" spans="1:14" x14ac:dyDescent="0.3">
      <c r="A1550">
        <v>4.71</v>
      </c>
      <c r="B1550">
        <v>-0.15</v>
      </c>
      <c r="C1550">
        <v>0</v>
      </c>
      <c r="D1550">
        <v>0.27</v>
      </c>
      <c r="E1550">
        <v>0.01</v>
      </c>
      <c r="F1550">
        <v>-0.01</v>
      </c>
      <c r="G1550">
        <v>-0.01</v>
      </c>
      <c r="H1550">
        <v>0.04</v>
      </c>
      <c r="J1550">
        <v>0.60100712636878195</v>
      </c>
      <c r="N1550">
        <v>0.20784832392223601</v>
      </c>
    </row>
    <row r="1551" spans="1:14" x14ac:dyDescent="0.3">
      <c r="A1551">
        <v>4.71</v>
      </c>
      <c r="B1551">
        <v>-0.03</v>
      </c>
      <c r="C1551">
        <v>0</v>
      </c>
      <c r="D1551">
        <v>0.27</v>
      </c>
      <c r="E1551">
        <v>0.01</v>
      </c>
      <c r="F1551">
        <v>-0.01</v>
      </c>
      <c r="G1551">
        <v>-0.01</v>
      </c>
      <c r="H1551">
        <v>0.04</v>
      </c>
      <c r="J1551">
        <v>0.43864131780113003</v>
      </c>
      <c r="N1551">
        <v>0.22941999575305899</v>
      </c>
    </row>
    <row r="1552" spans="1:14" x14ac:dyDescent="0.3">
      <c r="A1552">
        <v>4.71</v>
      </c>
      <c r="B1552">
        <v>0.05</v>
      </c>
      <c r="C1552">
        <v>0</v>
      </c>
      <c r="D1552">
        <v>0.27</v>
      </c>
      <c r="E1552">
        <v>0.01</v>
      </c>
      <c r="F1552">
        <v>-0.01</v>
      </c>
      <c r="G1552">
        <v>-0.01</v>
      </c>
      <c r="H1552">
        <v>0.04</v>
      </c>
      <c r="J1552">
        <v>0.32013964101359099</v>
      </c>
      <c r="N1552">
        <v>0.20433196378674301</v>
      </c>
    </row>
    <row r="1553" spans="1:14" x14ac:dyDescent="0.3">
      <c r="A1553">
        <v>4.71</v>
      </c>
      <c r="B1553">
        <v>0.11</v>
      </c>
      <c r="C1553">
        <v>0</v>
      </c>
      <c r="D1553">
        <v>0.27</v>
      </c>
      <c r="E1553">
        <v>0.01</v>
      </c>
      <c r="F1553">
        <v>-0.01</v>
      </c>
      <c r="G1553">
        <v>-0.01</v>
      </c>
      <c r="H1553">
        <v>0.04</v>
      </c>
      <c r="J1553">
        <v>0.233651928327412</v>
      </c>
      <c r="N1553">
        <v>-1.41976389936317E-2</v>
      </c>
    </row>
    <row r="1554" spans="1:14" x14ac:dyDescent="0.3">
      <c r="A1554">
        <v>4.71</v>
      </c>
      <c r="B1554">
        <v>0.16</v>
      </c>
      <c r="C1554">
        <v>0</v>
      </c>
      <c r="D1554">
        <v>0.27</v>
      </c>
      <c r="E1554">
        <v>0.01</v>
      </c>
      <c r="F1554">
        <v>-0.01</v>
      </c>
      <c r="G1554">
        <v>-0.01</v>
      </c>
      <c r="H1554">
        <v>0.04</v>
      </c>
      <c r="J1554">
        <v>0.17052940847397299</v>
      </c>
      <c r="N1554">
        <v>0.229147253558973</v>
      </c>
    </row>
    <row r="1555" spans="1:14" x14ac:dyDescent="0.3">
      <c r="A1555">
        <v>4.71</v>
      </c>
      <c r="B1555">
        <v>0.19</v>
      </c>
      <c r="C1555">
        <v>0</v>
      </c>
      <c r="D1555">
        <v>0.27</v>
      </c>
      <c r="E1555">
        <v>0.01</v>
      </c>
      <c r="F1555">
        <v>-0.01</v>
      </c>
      <c r="G1555">
        <v>-0.01</v>
      </c>
      <c r="H1555">
        <v>0.04</v>
      </c>
      <c r="J1555">
        <v>0.12445982946793301</v>
      </c>
      <c r="N1555">
        <v>0.10524100050605199</v>
      </c>
    </row>
    <row r="1556" spans="1:14" x14ac:dyDescent="0.3">
      <c r="A1556">
        <v>4.71</v>
      </c>
      <c r="B1556">
        <v>0.22</v>
      </c>
      <c r="C1556">
        <v>0</v>
      </c>
      <c r="D1556">
        <v>0.27</v>
      </c>
      <c r="E1556">
        <v>0.01</v>
      </c>
      <c r="F1556">
        <v>-0.01</v>
      </c>
      <c r="G1556">
        <v>-0.01</v>
      </c>
      <c r="H1556">
        <v>0.04</v>
      </c>
      <c r="J1556">
        <v>9.0836233408685602E-2</v>
      </c>
      <c r="N1556">
        <v>6.9208527482603199E-2</v>
      </c>
    </row>
    <row r="1557" spans="1:14" x14ac:dyDescent="0.3">
      <c r="A1557">
        <v>4.71</v>
      </c>
      <c r="B1557">
        <v>-0.3</v>
      </c>
      <c r="C1557">
        <v>0</v>
      </c>
      <c r="D1557">
        <v>0.27</v>
      </c>
      <c r="E1557">
        <v>0.01</v>
      </c>
      <c r="F1557">
        <v>-0.01</v>
      </c>
      <c r="G1557">
        <v>-0.01</v>
      </c>
      <c r="H1557">
        <v>0.04</v>
      </c>
      <c r="J1557">
        <v>-1.9337037393096901</v>
      </c>
      <c r="N1557">
        <v>-0.49348914264535199</v>
      </c>
    </row>
    <row r="1558" spans="1:14" x14ac:dyDescent="0.3">
      <c r="A1558">
        <v>4.71</v>
      </c>
      <c r="B1558">
        <v>-0.68</v>
      </c>
      <c r="C1558">
        <v>0</v>
      </c>
      <c r="D1558">
        <v>0.27</v>
      </c>
      <c r="E1558">
        <v>0.01</v>
      </c>
      <c r="F1558">
        <v>-0.01</v>
      </c>
      <c r="G1558">
        <v>-0.01</v>
      </c>
      <c r="H1558">
        <v>0.04</v>
      </c>
      <c r="J1558">
        <v>-1.4113016622157499</v>
      </c>
      <c r="N1558">
        <v>-0.56686748194380898</v>
      </c>
    </row>
    <row r="1559" spans="1:14" x14ac:dyDescent="0.3">
      <c r="A1559">
        <v>4.71</v>
      </c>
      <c r="B1559">
        <v>-0.42</v>
      </c>
      <c r="C1559">
        <v>0</v>
      </c>
      <c r="D1559">
        <v>0.27</v>
      </c>
      <c r="E1559">
        <v>0.01</v>
      </c>
      <c r="F1559">
        <v>-0.01</v>
      </c>
      <c r="G1559">
        <v>-0.01</v>
      </c>
      <c r="H1559">
        <v>0.04</v>
      </c>
      <c r="J1559">
        <v>0.96997024865660397</v>
      </c>
      <c r="N1559">
        <v>4.8850787391897403E-2</v>
      </c>
    </row>
    <row r="1560" spans="1:14" x14ac:dyDescent="0.3">
      <c r="A1560">
        <v>4.71</v>
      </c>
      <c r="B1560">
        <v>-0.23</v>
      </c>
      <c r="C1560">
        <v>0</v>
      </c>
      <c r="D1560">
        <v>0.27</v>
      </c>
      <c r="E1560">
        <v>0.01</v>
      </c>
      <c r="F1560">
        <v>-0.01</v>
      </c>
      <c r="G1560">
        <v>-0.01</v>
      </c>
      <c r="H1560">
        <v>0.04</v>
      </c>
      <c r="J1560">
        <v>0.70792676065134097</v>
      </c>
      <c r="N1560">
        <v>-8.0393228758348895E-2</v>
      </c>
    </row>
    <row r="1561" spans="1:14" x14ac:dyDescent="0.3">
      <c r="A1561">
        <v>4.71</v>
      </c>
      <c r="B1561">
        <v>-0.09</v>
      </c>
      <c r="C1561">
        <v>0</v>
      </c>
      <c r="D1561">
        <v>0.27</v>
      </c>
      <c r="E1561">
        <v>0.01</v>
      </c>
      <c r="F1561">
        <v>-0.01</v>
      </c>
      <c r="G1561">
        <v>-0.01</v>
      </c>
      <c r="H1561">
        <v>0.04</v>
      </c>
      <c r="J1561">
        <v>0.51667594871121203</v>
      </c>
      <c r="N1561">
        <v>7.2637958464166805E-2</v>
      </c>
    </row>
    <row r="1562" spans="1:14" x14ac:dyDescent="0.3">
      <c r="A1562">
        <v>4.71</v>
      </c>
      <c r="B1562">
        <v>0.01</v>
      </c>
      <c r="C1562">
        <v>0</v>
      </c>
      <c r="D1562">
        <v>0.27</v>
      </c>
      <c r="E1562">
        <v>0.01</v>
      </c>
      <c r="F1562">
        <v>-0.01</v>
      </c>
      <c r="G1562">
        <v>-0.01</v>
      </c>
      <c r="H1562">
        <v>0.04</v>
      </c>
      <c r="J1562">
        <v>0.37709273164220303</v>
      </c>
      <c r="N1562">
        <v>0.15662506899048001</v>
      </c>
    </row>
    <row r="1563" spans="1:14" x14ac:dyDescent="0.3">
      <c r="A1563">
        <v>4.71</v>
      </c>
      <c r="B1563">
        <v>-1</v>
      </c>
      <c r="C1563">
        <v>0</v>
      </c>
      <c r="D1563">
        <v>0.27</v>
      </c>
      <c r="E1563">
        <v>0.01</v>
      </c>
      <c r="F1563">
        <v>-0.01</v>
      </c>
      <c r="G1563">
        <v>-0.01</v>
      </c>
      <c r="H1563">
        <v>0.04</v>
      </c>
      <c r="J1563">
        <v>-3.7247812122625801</v>
      </c>
      <c r="N1563">
        <v>-0.51112639063512899</v>
      </c>
    </row>
    <row r="1564" spans="1:14" x14ac:dyDescent="0.3">
      <c r="A1564">
        <v>4.71</v>
      </c>
      <c r="B1564">
        <v>-0.65</v>
      </c>
      <c r="C1564">
        <v>0</v>
      </c>
      <c r="D1564">
        <v>0.27</v>
      </c>
      <c r="E1564">
        <v>0.01</v>
      </c>
      <c r="F1564">
        <v>-0.01</v>
      </c>
      <c r="G1564">
        <v>-0.01</v>
      </c>
      <c r="H1564">
        <v>0.04</v>
      </c>
      <c r="J1564">
        <v>1.2814915700929399</v>
      </c>
      <c r="N1564">
        <v>-3.1488878328283197E-2</v>
      </c>
    </row>
    <row r="1565" spans="1:14" x14ac:dyDescent="0.3">
      <c r="A1565">
        <v>4.71</v>
      </c>
      <c r="B1565">
        <v>-0.4</v>
      </c>
      <c r="C1565">
        <v>0</v>
      </c>
      <c r="D1565">
        <v>0.27</v>
      </c>
      <c r="E1565">
        <v>0.01</v>
      </c>
      <c r="F1565">
        <v>-0.01</v>
      </c>
      <c r="G1565">
        <v>-0.01</v>
      </c>
      <c r="H1565">
        <v>0.04</v>
      </c>
      <c r="J1565">
        <v>0.93528866197118798</v>
      </c>
      <c r="N1565">
        <v>6.7597413699516107E-2</v>
      </c>
    </row>
    <row r="1566" spans="1:14" x14ac:dyDescent="0.3">
      <c r="A1566">
        <v>4.71</v>
      </c>
      <c r="B1566">
        <v>-0.21</v>
      </c>
      <c r="C1566">
        <v>0</v>
      </c>
      <c r="D1566">
        <v>0.27</v>
      </c>
      <c r="E1566">
        <v>0.01</v>
      </c>
      <c r="F1566">
        <v>-0.01</v>
      </c>
      <c r="G1566">
        <v>-0.01</v>
      </c>
      <c r="H1566">
        <v>0.04</v>
      </c>
      <c r="J1566">
        <v>0.68261462004655404</v>
      </c>
      <c r="N1566">
        <v>0.21490418001677</v>
      </c>
    </row>
    <row r="1567" spans="1:14" x14ac:dyDescent="0.3">
      <c r="A1567">
        <v>4.71</v>
      </c>
      <c r="B1567">
        <v>-0.08</v>
      </c>
      <c r="C1567">
        <v>0</v>
      </c>
      <c r="D1567">
        <v>0.27</v>
      </c>
      <c r="E1567">
        <v>0.01</v>
      </c>
      <c r="F1567">
        <v>-0.01</v>
      </c>
      <c r="G1567">
        <v>-0.01</v>
      </c>
      <c r="H1567">
        <v>0.04</v>
      </c>
      <c r="J1567">
        <v>0.49820204012657598</v>
      </c>
      <c r="N1567">
        <v>0.46168580863987801</v>
      </c>
    </row>
    <row r="1568" spans="1:14" x14ac:dyDescent="0.3">
      <c r="A1568">
        <v>4.71</v>
      </c>
      <c r="B1568">
        <v>0.02</v>
      </c>
      <c r="C1568">
        <v>0</v>
      </c>
      <c r="D1568">
        <v>0.27</v>
      </c>
      <c r="E1568">
        <v>0.01</v>
      </c>
      <c r="F1568">
        <v>-0.01</v>
      </c>
      <c r="G1568">
        <v>-0.01</v>
      </c>
      <c r="H1568">
        <v>0.04</v>
      </c>
      <c r="J1568">
        <v>0.363609664219256</v>
      </c>
      <c r="N1568">
        <v>0.150357114218343</v>
      </c>
    </row>
    <row r="1569" spans="1:14" x14ac:dyDescent="0.3">
      <c r="A1569">
        <v>4.71</v>
      </c>
      <c r="B1569">
        <v>0.09</v>
      </c>
      <c r="C1569">
        <v>0</v>
      </c>
      <c r="D1569">
        <v>0.27</v>
      </c>
      <c r="E1569">
        <v>0.01</v>
      </c>
      <c r="F1569">
        <v>-0.01</v>
      </c>
      <c r="G1569">
        <v>-0.01</v>
      </c>
      <c r="H1569">
        <v>0.04</v>
      </c>
      <c r="J1569">
        <v>0.26537825473386201</v>
      </c>
      <c r="N1569">
        <v>0.156553012109614</v>
      </c>
    </row>
    <row r="1570" spans="1:14" x14ac:dyDescent="0.3">
      <c r="A1570">
        <v>4.71</v>
      </c>
      <c r="B1570">
        <v>0.14000000000000001</v>
      </c>
      <c r="C1570">
        <v>0</v>
      </c>
      <c r="D1570">
        <v>0.27</v>
      </c>
      <c r="E1570">
        <v>0.01</v>
      </c>
      <c r="F1570">
        <v>-0.01</v>
      </c>
      <c r="G1570">
        <v>-0.01</v>
      </c>
      <c r="H1570">
        <v>0.04</v>
      </c>
      <c r="J1570">
        <v>0.193684670721855</v>
      </c>
      <c r="N1570">
        <v>0.15841441923239699</v>
      </c>
    </row>
    <row r="1571" spans="1:14" x14ac:dyDescent="0.3">
      <c r="A1571">
        <v>4.71</v>
      </c>
      <c r="B1571">
        <v>0.18</v>
      </c>
      <c r="C1571">
        <v>0</v>
      </c>
      <c r="D1571">
        <v>0.27</v>
      </c>
      <c r="E1571">
        <v>0.01</v>
      </c>
      <c r="F1571">
        <v>-0.01</v>
      </c>
      <c r="G1571">
        <v>-0.01</v>
      </c>
      <c r="H1571">
        <v>0.04</v>
      </c>
      <c r="J1571">
        <v>0.14135955378203199</v>
      </c>
      <c r="N1571">
        <v>8.7545950940923906E-2</v>
      </c>
    </row>
    <row r="1572" spans="1:14" x14ac:dyDescent="0.3">
      <c r="A1572">
        <v>4.71</v>
      </c>
      <c r="B1572">
        <v>0.21</v>
      </c>
      <c r="C1572">
        <v>0</v>
      </c>
      <c r="D1572">
        <v>0.27</v>
      </c>
      <c r="E1572">
        <v>0.01</v>
      </c>
      <c r="F1572">
        <v>-0.01</v>
      </c>
      <c r="G1572">
        <v>-0.01</v>
      </c>
      <c r="H1572">
        <v>0.04</v>
      </c>
      <c r="J1572">
        <v>0.10317039222041199</v>
      </c>
      <c r="N1572">
        <v>0.131946776558024</v>
      </c>
    </row>
    <row r="1573" spans="1:14" x14ac:dyDescent="0.3">
      <c r="A1573">
        <v>4.71</v>
      </c>
      <c r="B1573">
        <v>-0.31</v>
      </c>
      <c r="C1573">
        <v>0</v>
      </c>
      <c r="D1573">
        <v>0.27</v>
      </c>
      <c r="E1573">
        <v>0.01</v>
      </c>
      <c r="F1573">
        <v>-0.01</v>
      </c>
      <c r="G1573">
        <v>-0.01</v>
      </c>
      <c r="H1573">
        <v>0.04</v>
      </c>
      <c r="J1573">
        <v>-1.92470173011916</v>
      </c>
      <c r="N1573">
        <v>-0.431960748758418</v>
      </c>
    </row>
    <row r="1574" spans="1:14" x14ac:dyDescent="0.3">
      <c r="A1574">
        <v>4.71</v>
      </c>
      <c r="B1574">
        <v>-0.15</v>
      </c>
      <c r="C1574">
        <v>0</v>
      </c>
      <c r="D1574">
        <v>0.27</v>
      </c>
      <c r="E1574">
        <v>0.01</v>
      </c>
      <c r="F1574">
        <v>-0.01</v>
      </c>
      <c r="G1574">
        <v>-0.01</v>
      </c>
      <c r="H1574">
        <v>0.04</v>
      </c>
      <c r="J1574">
        <v>0.59526839827262401</v>
      </c>
      <c r="N1574">
        <v>-5.16371011068456E-2</v>
      </c>
    </row>
    <row r="1575" spans="1:14" x14ac:dyDescent="0.3">
      <c r="A1575">
        <v>4.71</v>
      </c>
      <c r="B1575">
        <v>-0.03</v>
      </c>
      <c r="C1575">
        <v>0</v>
      </c>
      <c r="D1575">
        <v>0.27</v>
      </c>
      <c r="E1575">
        <v>0.01</v>
      </c>
      <c r="F1575">
        <v>-0.01</v>
      </c>
      <c r="G1575">
        <v>-0.01</v>
      </c>
      <c r="H1575">
        <v>0.04</v>
      </c>
      <c r="J1575">
        <v>0.43445294274839102</v>
      </c>
      <c r="N1575">
        <v>0.129285714645721</v>
      </c>
    </row>
    <row r="1576" spans="1:14" x14ac:dyDescent="0.3">
      <c r="A1576">
        <v>4.71</v>
      </c>
      <c r="B1576">
        <v>0.05</v>
      </c>
      <c r="C1576">
        <v>0</v>
      </c>
      <c r="D1576">
        <v>0.27</v>
      </c>
      <c r="E1576">
        <v>0.01</v>
      </c>
      <c r="F1576">
        <v>-0.01</v>
      </c>
      <c r="G1576">
        <v>-0.01</v>
      </c>
      <c r="H1576">
        <v>0.04</v>
      </c>
      <c r="J1576">
        <v>0.31708278149899799</v>
      </c>
      <c r="N1576">
        <v>0.114229429654072</v>
      </c>
    </row>
    <row r="1577" spans="1:14" x14ac:dyDescent="0.3">
      <c r="A1577">
        <v>4.71</v>
      </c>
      <c r="B1577">
        <v>-0.96</v>
      </c>
      <c r="C1577">
        <v>0</v>
      </c>
      <c r="D1577">
        <v>0.27</v>
      </c>
      <c r="E1577">
        <v>0.01</v>
      </c>
      <c r="F1577">
        <v>-0.01</v>
      </c>
      <c r="G1577">
        <v>-0.01</v>
      </c>
      <c r="H1577">
        <v>0.04</v>
      </c>
      <c r="J1577">
        <v>-3.7685791016004901</v>
      </c>
      <c r="N1577">
        <v>-0.98038157418636296</v>
      </c>
    </row>
    <row r="1578" spans="1:14" x14ac:dyDescent="0.3">
      <c r="A1578">
        <v>4.71</v>
      </c>
      <c r="B1578">
        <v>-1.71</v>
      </c>
      <c r="C1578">
        <v>0</v>
      </c>
      <c r="D1578">
        <v>0.27</v>
      </c>
      <c r="E1578">
        <v>0.01</v>
      </c>
      <c r="F1578">
        <v>-0.01</v>
      </c>
      <c r="G1578">
        <v>-0.01</v>
      </c>
      <c r="H1578">
        <v>0.04</v>
      </c>
      <c r="J1578">
        <v>-2.7504740473734599</v>
      </c>
      <c r="N1578">
        <v>-1.1851101733857301</v>
      </c>
    </row>
    <row r="1579" spans="1:14" x14ac:dyDescent="0.3">
      <c r="A1579">
        <v>4.71</v>
      </c>
      <c r="B1579">
        <v>-2.25</v>
      </c>
      <c r="C1579">
        <v>0</v>
      </c>
      <c r="D1579">
        <v>0.27</v>
      </c>
      <c r="E1579">
        <v>0.01</v>
      </c>
      <c r="F1579">
        <v>-0.01</v>
      </c>
      <c r="G1579">
        <v>-0.01</v>
      </c>
      <c r="H1579">
        <v>0.04</v>
      </c>
      <c r="J1579">
        <v>-2.0074163978837798</v>
      </c>
      <c r="N1579">
        <v>-1.1346363179986001</v>
      </c>
    </row>
    <row r="1580" spans="1:14" x14ac:dyDescent="0.3">
      <c r="A1580">
        <v>4.71</v>
      </c>
      <c r="B1580">
        <v>-1.56</v>
      </c>
      <c r="C1580">
        <v>0</v>
      </c>
      <c r="D1580">
        <v>0.27</v>
      </c>
      <c r="E1580">
        <v>0.01</v>
      </c>
      <c r="F1580">
        <v>-0.01</v>
      </c>
      <c r="G1580">
        <v>-0.01</v>
      </c>
      <c r="H1580">
        <v>0.04</v>
      </c>
      <c r="J1580">
        <v>2.5348996118175098</v>
      </c>
      <c r="N1580">
        <v>0.33156820190231201</v>
      </c>
    </row>
    <row r="1581" spans="1:14" x14ac:dyDescent="0.3">
      <c r="A1581">
        <v>4.71</v>
      </c>
      <c r="B1581">
        <v>-1.06</v>
      </c>
      <c r="C1581">
        <v>0</v>
      </c>
      <c r="D1581">
        <v>0.27</v>
      </c>
      <c r="E1581">
        <v>0.01</v>
      </c>
      <c r="F1581">
        <v>-0.01</v>
      </c>
      <c r="G1581">
        <v>-0.01</v>
      </c>
      <c r="H1581">
        <v>0.04</v>
      </c>
      <c r="J1581">
        <v>1.8500807352139901</v>
      </c>
      <c r="N1581">
        <v>0.157709246637115</v>
      </c>
    </row>
    <row r="1582" spans="1:14" x14ac:dyDescent="0.3">
      <c r="A1582">
        <v>4.71</v>
      </c>
      <c r="B1582">
        <v>-0.7</v>
      </c>
      <c r="C1582">
        <v>0</v>
      </c>
      <c r="D1582">
        <v>0.27</v>
      </c>
      <c r="E1582">
        <v>0.01</v>
      </c>
      <c r="F1582">
        <v>-0.01</v>
      </c>
      <c r="G1582">
        <v>-0.01</v>
      </c>
      <c r="H1582">
        <v>0.04</v>
      </c>
      <c r="J1582">
        <v>1.3502699321318801</v>
      </c>
      <c r="N1582">
        <v>0.62109647492035203</v>
      </c>
    </row>
    <row r="1583" spans="1:14" x14ac:dyDescent="0.3">
      <c r="A1583">
        <v>4.71</v>
      </c>
      <c r="B1583">
        <v>-0.43</v>
      </c>
      <c r="C1583">
        <v>0</v>
      </c>
      <c r="D1583">
        <v>0.27</v>
      </c>
      <c r="E1583">
        <v>0.01</v>
      </c>
      <c r="F1583">
        <v>-0.01</v>
      </c>
      <c r="G1583">
        <v>-0.01</v>
      </c>
      <c r="H1583">
        <v>0.04</v>
      </c>
      <c r="J1583">
        <v>0.98548612226295196</v>
      </c>
      <c r="N1583">
        <v>0.27738751113825</v>
      </c>
    </row>
    <row r="1584" spans="1:14" x14ac:dyDescent="0.3">
      <c r="A1584">
        <v>4.71</v>
      </c>
      <c r="B1584">
        <v>-0.24</v>
      </c>
      <c r="C1584">
        <v>0</v>
      </c>
      <c r="D1584">
        <v>0.27</v>
      </c>
      <c r="E1584">
        <v>0.01</v>
      </c>
      <c r="F1584">
        <v>-0.01</v>
      </c>
      <c r="G1584">
        <v>-0.01</v>
      </c>
      <c r="H1584">
        <v>0.04</v>
      </c>
      <c r="J1584">
        <v>0.71925092462031803</v>
      </c>
      <c r="N1584">
        <v>0.33512331505894499</v>
      </c>
    </row>
    <row r="1585" spans="1:14" x14ac:dyDescent="0.3">
      <c r="A1585">
        <v>4.71</v>
      </c>
      <c r="B1585">
        <v>-0.1</v>
      </c>
      <c r="C1585">
        <v>0</v>
      </c>
      <c r="D1585">
        <v>0.27</v>
      </c>
      <c r="E1585">
        <v>0.01</v>
      </c>
      <c r="F1585">
        <v>-0.01</v>
      </c>
      <c r="G1585">
        <v>-0.01</v>
      </c>
      <c r="H1585">
        <v>0.04</v>
      </c>
      <c r="J1585">
        <v>0.52494081943971604</v>
      </c>
      <c r="N1585">
        <v>0.18446425138323699</v>
      </c>
    </row>
    <row r="1586" spans="1:14" x14ac:dyDescent="0.3">
      <c r="A1586">
        <v>4.71</v>
      </c>
      <c r="B1586">
        <v>0.01</v>
      </c>
      <c r="C1586">
        <v>0</v>
      </c>
      <c r="D1586">
        <v>0.27</v>
      </c>
      <c r="E1586">
        <v>0.01</v>
      </c>
      <c r="F1586">
        <v>-0.01</v>
      </c>
      <c r="G1586">
        <v>-0.01</v>
      </c>
      <c r="H1586">
        <v>0.04</v>
      </c>
      <c r="J1586">
        <v>0.38312479620308698</v>
      </c>
      <c r="N1586">
        <v>0.56434026813840998</v>
      </c>
    </row>
    <row r="1587" spans="1:14" x14ac:dyDescent="0.3">
      <c r="A1587">
        <v>4.71</v>
      </c>
      <c r="B1587">
        <v>0.08</v>
      </c>
      <c r="C1587">
        <v>0</v>
      </c>
      <c r="D1587">
        <v>0.27</v>
      </c>
      <c r="E1587">
        <v>0.01</v>
      </c>
      <c r="F1587">
        <v>-0.01</v>
      </c>
      <c r="G1587">
        <v>-0.01</v>
      </c>
      <c r="H1587">
        <v>0.04</v>
      </c>
      <c r="J1587">
        <v>0.27962125258676601</v>
      </c>
      <c r="N1587">
        <v>0.19048678852405301</v>
      </c>
    </row>
    <row r="1588" spans="1:14" x14ac:dyDescent="0.3">
      <c r="A1588">
        <v>4.71</v>
      </c>
      <c r="B1588">
        <v>0.14000000000000001</v>
      </c>
      <c r="C1588">
        <v>0</v>
      </c>
      <c r="D1588">
        <v>0.27</v>
      </c>
      <c r="E1588">
        <v>0.01</v>
      </c>
      <c r="F1588">
        <v>-0.01</v>
      </c>
      <c r="G1588">
        <v>-0.01</v>
      </c>
      <c r="H1588">
        <v>0.04</v>
      </c>
      <c r="J1588">
        <v>0.20407983422912099</v>
      </c>
      <c r="N1588">
        <v>0.127624801661192</v>
      </c>
    </row>
    <row r="1589" spans="1:14" x14ac:dyDescent="0.3">
      <c r="A1589">
        <v>4.71</v>
      </c>
      <c r="B1589">
        <v>-0.9</v>
      </c>
      <c r="C1589">
        <v>0</v>
      </c>
      <c r="D1589">
        <v>0.27</v>
      </c>
      <c r="E1589">
        <v>0.01</v>
      </c>
      <c r="F1589">
        <v>-0.01</v>
      </c>
      <c r="G1589">
        <v>-0.01</v>
      </c>
      <c r="H1589">
        <v>0.04</v>
      </c>
      <c r="J1589">
        <v>-3.85105360070561</v>
      </c>
      <c r="N1589">
        <v>-0.96133095783518996</v>
      </c>
    </row>
    <row r="1590" spans="1:14" x14ac:dyDescent="0.3">
      <c r="A1590">
        <v>4.71</v>
      </c>
      <c r="B1590">
        <v>-0.57999999999999996</v>
      </c>
      <c r="C1590">
        <v>0</v>
      </c>
      <c r="D1590">
        <v>0.27</v>
      </c>
      <c r="E1590">
        <v>0.01</v>
      </c>
      <c r="F1590">
        <v>-0.01</v>
      </c>
      <c r="G1590">
        <v>-0.01</v>
      </c>
      <c r="H1590">
        <v>0.04</v>
      </c>
      <c r="J1590">
        <v>1.18933245177566</v>
      </c>
      <c r="N1590">
        <v>0.24433908459203599</v>
      </c>
    </row>
    <row r="1591" spans="1:14" x14ac:dyDescent="0.3">
      <c r="A1591">
        <v>4.71</v>
      </c>
      <c r="B1591">
        <v>-0.35</v>
      </c>
      <c r="C1591">
        <v>0</v>
      </c>
      <c r="D1591">
        <v>0.27</v>
      </c>
      <c r="E1591">
        <v>0.01</v>
      </c>
      <c r="F1591">
        <v>-0.01</v>
      </c>
      <c r="G1591">
        <v>-0.01</v>
      </c>
      <c r="H1591">
        <v>0.04</v>
      </c>
      <c r="J1591">
        <v>0.86802690194793897</v>
      </c>
      <c r="N1591">
        <v>3.3218151278144203E-2</v>
      </c>
    </row>
    <row r="1592" spans="1:14" x14ac:dyDescent="0.3">
      <c r="A1592">
        <v>4.71</v>
      </c>
      <c r="B1592">
        <v>-0.18</v>
      </c>
      <c r="C1592">
        <v>0</v>
      </c>
      <c r="D1592">
        <v>0.27</v>
      </c>
      <c r="E1592">
        <v>0.01</v>
      </c>
      <c r="F1592">
        <v>-0.01</v>
      </c>
      <c r="G1592">
        <v>-0.01</v>
      </c>
      <c r="H1592">
        <v>0.04</v>
      </c>
      <c r="J1592">
        <v>0.63352404231500603</v>
      </c>
      <c r="N1592">
        <v>0.185758225614512</v>
      </c>
    </row>
    <row r="1593" spans="1:14" x14ac:dyDescent="0.3">
      <c r="A1593">
        <v>4.71</v>
      </c>
      <c r="B1593">
        <v>-0.05</v>
      </c>
      <c r="C1593">
        <v>0</v>
      </c>
      <c r="D1593">
        <v>0.27</v>
      </c>
      <c r="E1593">
        <v>0.01</v>
      </c>
      <c r="F1593">
        <v>-0.01</v>
      </c>
      <c r="G1593">
        <v>-0.01</v>
      </c>
      <c r="H1593">
        <v>0.04</v>
      </c>
      <c r="J1593">
        <v>0.462373586913574</v>
      </c>
      <c r="N1593">
        <v>0.36946271602513597</v>
      </c>
    </row>
    <row r="1594" spans="1:14" x14ac:dyDescent="0.3">
      <c r="A1594">
        <v>4.71</v>
      </c>
      <c r="B1594">
        <v>-0.23</v>
      </c>
      <c r="C1594">
        <v>0</v>
      </c>
      <c r="D1594">
        <v>0.27</v>
      </c>
      <c r="E1594">
        <v>0.01</v>
      </c>
      <c r="F1594">
        <v>-0.01</v>
      </c>
      <c r="G1594">
        <v>-0.01</v>
      </c>
      <c r="H1594">
        <v>0.04</v>
      </c>
      <c r="J1594">
        <v>-0.6625395097965</v>
      </c>
      <c r="N1594">
        <v>-0.12257076247678</v>
      </c>
    </row>
    <row r="1595" spans="1:14" x14ac:dyDescent="0.3">
      <c r="A1595">
        <v>4.71</v>
      </c>
      <c r="B1595">
        <v>-0.09</v>
      </c>
      <c r="C1595">
        <v>0</v>
      </c>
      <c r="D1595">
        <v>0.27</v>
      </c>
      <c r="E1595">
        <v>0.01</v>
      </c>
      <c r="F1595">
        <v>-0.01</v>
      </c>
      <c r="G1595">
        <v>-0.01</v>
      </c>
      <c r="H1595">
        <v>0.04</v>
      </c>
      <c r="J1595">
        <v>0.51644965438541601</v>
      </c>
      <c r="N1595">
        <v>4.2158027534084999E-2</v>
      </c>
    </row>
    <row r="1596" spans="1:14" x14ac:dyDescent="0.3">
      <c r="A1596">
        <v>4.71</v>
      </c>
      <c r="B1596">
        <v>0.01</v>
      </c>
      <c r="C1596">
        <v>0</v>
      </c>
      <c r="D1596">
        <v>0.27</v>
      </c>
      <c r="E1596">
        <v>0.01</v>
      </c>
      <c r="F1596">
        <v>-0.01</v>
      </c>
      <c r="G1596">
        <v>-0.01</v>
      </c>
      <c r="H1596">
        <v>0.04</v>
      </c>
      <c r="J1596">
        <v>0.376927572134233</v>
      </c>
      <c r="N1596">
        <v>9.7347922007017196E-2</v>
      </c>
    </row>
    <row r="1597" spans="1:14" x14ac:dyDescent="0.3">
      <c r="A1597">
        <v>4.71</v>
      </c>
      <c r="B1597">
        <v>0.08</v>
      </c>
      <c r="C1597">
        <v>0</v>
      </c>
      <c r="D1597">
        <v>0.27</v>
      </c>
      <c r="E1597">
        <v>0.01</v>
      </c>
      <c r="F1597">
        <v>-0.01</v>
      </c>
      <c r="G1597">
        <v>-0.01</v>
      </c>
      <c r="H1597">
        <v>0.04</v>
      </c>
      <c r="J1597">
        <v>0.27509824709647301</v>
      </c>
      <c r="N1597">
        <v>0.12575033646751499</v>
      </c>
    </row>
    <row r="1598" spans="1:14" x14ac:dyDescent="0.3">
      <c r="A1598">
        <v>4.71</v>
      </c>
      <c r="B1598">
        <v>0.14000000000000001</v>
      </c>
      <c r="C1598">
        <v>0</v>
      </c>
      <c r="D1598">
        <v>0.27</v>
      </c>
      <c r="E1598">
        <v>0.01</v>
      </c>
      <c r="F1598">
        <v>-0.01</v>
      </c>
      <c r="G1598">
        <v>-0.01</v>
      </c>
      <c r="H1598">
        <v>0.04</v>
      </c>
      <c r="J1598">
        <v>0.20077874676836099</v>
      </c>
      <c r="N1598">
        <v>0.119552426474129</v>
      </c>
    </row>
    <row r="1599" spans="1:14" x14ac:dyDescent="0.3">
      <c r="A1599">
        <v>4.71</v>
      </c>
      <c r="B1599">
        <v>0.18</v>
      </c>
      <c r="C1599">
        <v>0</v>
      </c>
      <c r="D1599">
        <v>0.27</v>
      </c>
      <c r="E1599">
        <v>0.01</v>
      </c>
      <c r="F1599">
        <v>-0.01</v>
      </c>
      <c r="G1599">
        <v>-0.01</v>
      </c>
      <c r="H1599">
        <v>0.04</v>
      </c>
      <c r="J1599">
        <v>0.146537121117084</v>
      </c>
      <c r="N1599">
        <v>7.47543348928663E-2</v>
      </c>
    </row>
    <row r="1600" spans="1:14" x14ac:dyDescent="0.3">
      <c r="A1600">
        <v>4.71</v>
      </c>
      <c r="B1600">
        <v>-0.33</v>
      </c>
      <c r="C1600">
        <v>0</v>
      </c>
      <c r="D1600">
        <v>0.27</v>
      </c>
      <c r="E1600">
        <v>0.01</v>
      </c>
      <c r="F1600">
        <v>-0.01</v>
      </c>
      <c r="G1600">
        <v>-0.01</v>
      </c>
      <c r="H1600">
        <v>0.04</v>
      </c>
      <c r="J1600">
        <v>-1.89305079242248</v>
      </c>
      <c r="N1600">
        <v>-0.48956699945910598</v>
      </c>
    </row>
    <row r="1601" spans="1:14" x14ac:dyDescent="0.3">
      <c r="A1601">
        <v>4.71</v>
      </c>
      <c r="B1601">
        <v>-1.25</v>
      </c>
      <c r="C1601">
        <v>0</v>
      </c>
      <c r="D1601">
        <v>0.27</v>
      </c>
      <c r="E1601">
        <v>0.01</v>
      </c>
      <c r="F1601">
        <v>-0.01</v>
      </c>
      <c r="G1601">
        <v>-0.01</v>
      </c>
      <c r="H1601">
        <v>0.04</v>
      </c>
      <c r="J1601">
        <v>-3.3816313614610101</v>
      </c>
      <c r="N1601">
        <v>-1.06012619320426</v>
      </c>
    </row>
    <row r="1602" spans="1:14" x14ac:dyDescent="0.3">
      <c r="A1602">
        <v>4.71</v>
      </c>
      <c r="B1602">
        <v>-1.91</v>
      </c>
      <c r="C1602">
        <v>0</v>
      </c>
      <c r="D1602">
        <v>0.27</v>
      </c>
      <c r="E1602">
        <v>0.01</v>
      </c>
      <c r="F1602">
        <v>-0.01</v>
      </c>
      <c r="G1602">
        <v>-0.01</v>
      </c>
      <c r="H1602">
        <v>0.04</v>
      </c>
      <c r="J1602">
        <v>-2.46806264290236</v>
      </c>
      <c r="N1602">
        <v>-1.1810901941629199</v>
      </c>
    </row>
    <row r="1603" spans="1:14" x14ac:dyDescent="0.3">
      <c r="A1603">
        <v>4.71</v>
      </c>
      <c r="B1603">
        <v>-2.4</v>
      </c>
      <c r="C1603">
        <v>0</v>
      </c>
      <c r="D1603">
        <v>0.27</v>
      </c>
      <c r="E1603">
        <v>0.01</v>
      </c>
      <c r="F1603">
        <v>-0.01</v>
      </c>
      <c r="G1603">
        <v>-0.01</v>
      </c>
      <c r="H1603">
        <v>0.04</v>
      </c>
      <c r="J1603">
        <v>-1.8013001886339399</v>
      </c>
      <c r="N1603">
        <v>-0.98117106875973303</v>
      </c>
    </row>
    <row r="1604" spans="1:14" x14ac:dyDescent="0.3">
      <c r="A1604">
        <v>4.71</v>
      </c>
      <c r="B1604">
        <v>-2.76</v>
      </c>
      <c r="C1604">
        <v>0</v>
      </c>
      <c r="D1604">
        <v>0.27</v>
      </c>
      <c r="E1604">
        <v>0.01</v>
      </c>
      <c r="F1604">
        <v>-0.01</v>
      </c>
      <c r="G1604">
        <v>-0.01</v>
      </c>
      <c r="H1604">
        <v>0.04</v>
      </c>
      <c r="J1604">
        <v>-1.3146677532289199</v>
      </c>
      <c r="N1604">
        <v>-0.742184612819073</v>
      </c>
    </row>
    <row r="1605" spans="1:14" x14ac:dyDescent="0.3">
      <c r="A1605">
        <v>4.71</v>
      </c>
      <c r="B1605">
        <v>-3.01</v>
      </c>
      <c r="C1605">
        <v>0</v>
      </c>
      <c r="D1605">
        <v>0.27</v>
      </c>
      <c r="E1605">
        <v>0.01</v>
      </c>
      <c r="F1605">
        <v>-0.01</v>
      </c>
      <c r="G1605">
        <v>-0.01</v>
      </c>
      <c r="H1605">
        <v>0.04</v>
      </c>
      <c r="J1605">
        <v>-0.95950209314679302</v>
      </c>
      <c r="N1605">
        <v>-0.536158517909051</v>
      </c>
    </row>
    <row r="1606" spans="1:14" x14ac:dyDescent="0.3">
      <c r="A1606">
        <v>4.71</v>
      </c>
      <c r="B1606">
        <v>-2.12</v>
      </c>
      <c r="C1606">
        <v>0</v>
      </c>
      <c r="D1606">
        <v>0.27</v>
      </c>
      <c r="E1606">
        <v>0.01</v>
      </c>
      <c r="F1606">
        <v>-0.01</v>
      </c>
      <c r="G1606">
        <v>-0.01</v>
      </c>
      <c r="H1606">
        <v>0.04</v>
      </c>
      <c r="J1606">
        <v>3.2997133576206501</v>
      </c>
      <c r="N1606">
        <v>0.68359226941056195</v>
      </c>
    </row>
    <row r="1607" spans="1:14" x14ac:dyDescent="0.3">
      <c r="A1607">
        <v>4.71</v>
      </c>
      <c r="B1607">
        <v>-1.47</v>
      </c>
      <c r="C1607">
        <v>0</v>
      </c>
      <c r="D1607">
        <v>0.27</v>
      </c>
      <c r="E1607">
        <v>0.01</v>
      </c>
      <c r="F1607">
        <v>-0.01</v>
      </c>
      <c r="G1607">
        <v>-0.01</v>
      </c>
      <c r="H1607">
        <v>0.04</v>
      </c>
      <c r="J1607">
        <v>2.4082752966636001</v>
      </c>
      <c r="N1607">
        <v>-0.246759954373305</v>
      </c>
    </row>
    <row r="1608" spans="1:14" x14ac:dyDescent="0.3">
      <c r="A1608">
        <v>4.71</v>
      </c>
      <c r="B1608">
        <v>-1.54</v>
      </c>
      <c r="C1608">
        <v>0</v>
      </c>
      <c r="D1608">
        <v>0.27</v>
      </c>
      <c r="E1608">
        <v>0.01</v>
      </c>
      <c r="F1608">
        <v>-0.01</v>
      </c>
      <c r="G1608">
        <v>-0.01</v>
      </c>
      <c r="H1608">
        <v>0.04</v>
      </c>
      <c r="J1608">
        <v>-0.242335234627093</v>
      </c>
      <c r="N1608">
        <v>-0.24364077552920399</v>
      </c>
    </row>
    <row r="1609" spans="1:14" x14ac:dyDescent="0.3">
      <c r="A1609">
        <v>4.71</v>
      </c>
      <c r="B1609">
        <v>-1.32</v>
      </c>
      <c r="C1609">
        <v>0</v>
      </c>
      <c r="D1609">
        <v>0.27</v>
      </c>
      <c r="E1609">
        <v>0.01</v>
      </c>
      <c r="F1609">
        <v>-0.01</v>
      </c>
      <c r="G1609">
        <v>-0.01</v>
      </c>
      <c r="H1609">
        <v>0.04</v>
      </c>
      <c r="J1609">
        <v>0.82313313436278701</v>
      </c>
      <c r="N1609">
        <v>1.8926218039387801</v>
      </c>
    </row>
    <row r="1610" spans="1:14" x14ac:dyDescent="0.3">
      <c r="A1610">
        <v>4.71</v>
      </c>
      <c r="B1610">
        <v>-1.1499999999999999</v>
      </c>
      <c r="C1610">
        <v>0</v>
      </c>
      <c r="D1610">
        <v>0.27</v>
      </c>
      <c r="E1610">
        <v>0.01</v>
      </c>
      <c r="F1610">
        <v>-0.01</v>
      </c>
      <c r="G1610">
        <v>-0.01</v>
      </c>
      <c r="H1610">
        <v>0.04</v>
      </c>
      <c r="J1610">
        <v>0.60075860491730504</v>
      </c>
      <c r="N1610">
        <v>-6.7091251425673598E-2</v>
      </c>
    </row>
    <row r="1611" spans="1:14" x14ac:dyDescent="0.3">
      <c r="A1611">
        <v>4.71</v>
      </c>
      <c r="B1611">
        <v>-0.76</v>
      </c>
      <c r="C1611">
        <v>0</v>
      </c>
      <c r="D1611">
        <v>0.27</v>
      </c>
      <c r="E1611">
        <v>0.01</v>
      </c>
      <c r="F1611">
        <v>-0.01</v>
      </c>
      <c r="G1611">
        <v>-0.01</v>
      </c>
      <c r="H1611">
        <v>0.04</v>
      </c>
      <c r="J1611">
        <v>1.4384599359635499</v>
      </c>
      <c r="N1611">
        <v>0.35317531828987098</v>
      </c>
    </row>
    <row r="1612" spans="1:14" x14ac:dyDescent="0.3">
      <c r="A1612">
        <v>4.71</v>
      </c>
      <c r="B1612">
        <v>-0.48</v>
      </c>
      <c r="C1612">
        <v>0</v>
      </c>
      <c r="D1612">
        <v>0.27</v>
      </c>
      <c r="E1612">
        <v>0.01</v>
      </c>
      <c r="F1612">
        <v>-0.01</v>
      </c>
      <c r="G1612">
        <v>-0.01</v>
      </c>
      <c r="H1612">
        <v>0.04</v>
      </c>
      <c r="J1612">
        <v>1.0498510487345101</v>
      </c>
      <c r="N1612">
        <v>0.69776315093380403</v>
      </c>
    </row>
    <row r="1613" spans="1:14" x14ac:dyDescent="0.3">
      <c r="A1613">
        <v>4.71</v>
      </c>
      <c r="B1613">
        <v>-0.27</v>
      </c>
      <c r="C1613">
        <v>0</v>
      </c>
      <c r="D1613">
        <v>0.27</v>
      </c>
      <c r="E1613">
        <v>0.01</v>
      </c>
      <c r="F1613">
        <v>-0.01</v>
      </c>
      <c r="G1613">
        <v>-0.01</v>
      </c>
      <c r="H1613">
        <v>0.04</v>
      </c>
      <c r="J1613">
        <v>0.76622726637892602</v>
      </c>
      <c r="N1613">
        <v>0.74069391974396903</v>
      </c>
    </row>
    <row r="1614" spans="1:14" x14ac:dyDescent="0.3">
      <c r="A1614">
        <v>4.71</v>
      </c>
      <c r="B1614">
        <v>-0.39</v>
      </c>
      <c r="C1614">
        <v>0</v>
      </c>
      <c r="D1614">
        <v>0.27</v>
      </c>
      <c r="E1614">
        <v>0.01</v>
      </c>
      <c r="F1614">
        <v>-0.01</v>
      </c>
      <c r="G1614">
        <v>-0.01</v>
      </c>
      <c r="H1614">
        <v>0.04</v>
      </c>
      <c r="J1614">
        <v>-0.44077378933876699</v>
      </c>
      <c r="N1614">
        <v>8.22666313751204E-2</v>
      </c>
    </row>
    <row r="1615" spans="1:14" x14ac:dyDescent="0.3">
      <c r="A1615">
        <v>4.71</v>
      </c>
      <c r="B1615">
        <v>-0.21</v>
      </c>
      <c r="C1615">
        <v>0</v>
      </c>
      <c r="D1615">
        <v>0.27</v>
      </c>
      <c r="E1615">
        <v>0.01</v>
      </c>
      <c r="F1615">
        <v>-0.01</v>
      </c>
      <c r="G1615">
        <v>-0.01</v>
      </c>
      <c r="H1615">
        <v>0.04</v>
      </c>
      <c r="J1615">
        <v>0.67830398788130197</v>
      </c>
      <c r="N1615">
        <v>0.23145982700308501</v>
      </c>
    </row>
    <row r="1616" spans="1:14" x14ac:dyDescent="0.3">
      <c r="A1616">
        <v>4.71</v>
      </c>
      <c r="B1616">
        <v>-0.08</v>
      </c>
      <c r="C1616">
        <v>0</v>
      </c>
      <c r="D1616">
        <v>0.27</v>
      </c>
      <c r="E1616">
        <v>0.01</v>
      </c>
      <c r="F1616">
        <v>-0.01</v>
      </c>
      <c r="G1616">
        <v>-0.01</v>
      </c>
      <c r="H1616">
        <v>0.04</v>
      </c>
      <c r="J1616">
        <v>0.49505595201786101</v>
      </c>
      <c r="N1616">
        <v>0.19892836469303801</v>
      </c>
    </row>
    <row r="1617" spans="1:14" x14ac:dyDescent="0.3">
      <c r="A1617">
        <v>4.71</v>
      </c>
      <c r="B1617">
        <v>0.02</v>
      </c>
      <c r="C1617">
        <v>0</v>
      </c>
      <c r="D1617">
        <v>0.27</v>
      </c>
      <c r="E1617">
        <v>0.01</v>
      </c>
      <c r="F1617">
        <v>-0.01</v>
      </c>
      <c r="G1617">
        <v>-0.01</v>
      </c>
      <c r="H1617">
        <v>0.04</v>
      </c>
      <c r="J1617">
        <v>0.36131351135620599</v>
      </c>
      <c r="N1617">
        <v>4.2559999162088899E-2</v>
      </c>
    </row>
    <row r="1618" spans="1:14" x14ac:dyDescent="0.3">
      <c r="A1618">
        <v>4.71</v>
      </c>
      <c r="B1618">
        <v>-0.18</v>
      </c>
      <c r="C1618">
        <v>0</v>
      </c>
      <c r="D1618">
        <v>0.27</v>
      </c>
      <c r="E1618">
        <v>0.01</v>
      </c>
      <c r="F1618">
        <v>-0.01</v>
      </c>
      <c r="G1618">
        <v>-0.01</v>
      </c>
      <c r="H1618">
        <v>0.04</v>
      </c>
      <c r="J1618">
        <v>-0.73629757816982799</v>
      </c>
      <c r="N1618">
        <v>-0.16012945409043</v>
      </c>
    </row>
    <row r="1619" spans="1:14" x14ac:dyDescent="0.3">
      <c r="A1619">
        <v>4.71</v>
      </c>
      <c r="B1619">
        <v>-0.05</v>
      </c>
      <c r="C1619">
        <v>0</v>
      </c>
      <c r="D1619">
        <v>0.27</v>
      </c>
      <c r="E1619">
        <v>0.01</v>
      </c>
      <c r="F1619">
        <v>-0.01</v>
      </c>
      <c r="G1619">
        <v>-0.01</v>
      </c>
      <c r="H1619">
        <v>0.04</v>
      </c>
      <c r="J1619">
        <v>0.46261778635879702</v>
      </c>
      <c r="N1619">
        <v>0.252220264604129</v>
      </c>
    </row>
    <row r="1620" spans="1:14" x14ac:dyDescent="0.3">
      <c r="A1620">
        <v>4.71</v>
      </c>
      <c r="B1620">
        <v>0.04</v>
      </c>
      <c r="C1620">
        <v>0</v>
      </c>
      <c r="D1620">
        <v>0.27</v>
      </c>
      <c r="E1620">
        <v>0.01</v>
      </c>
      <c r="F1620">
        <v>-0.01</v>
      </c>
      <c r="G1620">
        <v>-0.01</v>
      </c>
      <c r="H1620">
        <v>0.04</v>
      </c>
      <c r="J1620">
        <v>0.33763871765165998</v>
      </c>
      <c r="N1620">
        <v>8.4627930433790494E-2</v>
      </c>
    </row>
    <row r="1621" spans="1:14" x14ac:dyDescent="0.3">
      <c r="A1621">
        <v>4.71</v>
      </c>
      <c r="B1621">
        <v>-0.43</v>
      </c>
      <c r="C1621">
        <v>0</v>
      </c>
      <c r="D1621">
        <v>0.27</v>
      </c>
      <c r="E1621">
        <v>0.01</v>
      </c>
      <c r="F1621">
        <v>-0.01</v>
      </c>
      <c r="G1621">
        <v>-0.01</v>
      </c>
      <c r="H1621">
        <v>0.04</v>
      </c>
      <c r="J1621">
        <v>-1.7535764792903099</v>
      </c>
      <c r="N1621">
        <v>-0.448087304834068</v>
      </c>
    </row>
    <row r="1622" spans="1:14" x14ac:dyDescent="0.3">
      <c r="A1622">
        <v>4.71</v>
      </c>
      <c r="B1622">
        <v>-0.24</v>
      </c>
      <c r="C1622">
        <v>0</v>
      </c>
      <c r="D1622">
        <v>0.27</v>
      </c>
      <c r="E1622">
        <v>0.01</v>
      </c>
      <c r="F1622">
        <v>-0.01</v>
      </c>
      <c r="G1622">
        <v>-0.01</v>
      </c>
      <c r="H1622">
        <v>0.04</v>
      </c>
      <c r="J1622">
        <v>0.72016309958197</v>
      </c>
      <c r="N1622">
        <v>7.8069803387705E-2</v>
      </c>
    </row>
    <row r="1623" spans="1:14" x14ac:dyDescent="0.3">
      <c r="A1623">
        <v>4.71</v>
      </c>
      <c r="B1623">
        <v>-0.1</v>
      </c>
      <c r="C1623">
        <v>0</v>
      </c>
      <c r="D1623">
        <v>0.27</v>
      </c>
      <c r="E1623">
        <v>0.01</v>
      </c>
      <c r="F1623">
        <v>-0.01</v>
      </c>
      <c r="G1623">
        <v>-0.01</v>
      </c>
      <c r="H1623">
        <v>0.04</v>
      </c>
      <c r="J1623">
        <v>0.525606564669165</v>
      </c>
      <c r="N1623">
        <v>0.19769371105505701</v>
      </c>
    </row>
    <row r="1624" spans="1:14" x14ac:dyDescent="0.3">
      <c r="A1624">
        <v>4.71</v>
      </c>
      <c r="B1624">
        <v>0.01</v>
      </c>
      <c r="C1624">
        <v>0</v>
      </c>
      <c r="D1624">
        <v>0.27</v>
      </c>
      <c r="E1624">
        <v>0.01</v>
      </c>
      <c r="F1624">
        <v>-0.01</v>
      </c>
      <c r="G1624">
        <v>-0.01</v>
      </c>
      <c r="H1624">
        <v>0.04</v>
      </c>
      <c r="J1624">
        <v>0.38361068622327499</v>
      </c>
      <c r="N1624">
        <v>0.17660479657692499</v>
      </c>
    </row>
    <row r="1625" spans="1:14" x14ac:dyDescent="0.3">
      <c r="A1625">
        <v>4.71</v>
      </c>
      <c r="B1625">
        <v>0.08</v>
      </c>
      <c r="C1625">
        <v>0</v>
      </c>
      <c r="D1625">
        <v>0.27</v>
      </c>
      <c r="E1625">
        <v>0.01</v>
      </c>
      <c r="F1625">
        <v>-0.01</v>
      </c>
      <c r="G1625">
        <v>-0.01</v>
      </c>
      <c r="H1625">
        <v>0.04</v>
      </c>
      <c r="J1625">
        <v>0.279975876399714</v>
      </c>
      <c r="N1625">
        <v>0.107316048423397</v>
      </c>
    </row>
    <row r="1626" spans="1:14" x14ac:dyDescent="0.3">
      <c r="A1626">
        <v>4.71</v>
      </c>
      <c r="B1626">
        <v>0.14000000000000001</v>
      </c>
      <c r="C1626">
        <v>0</v>
      </c>
      <c r="D1626">
        <v>0.27</v>
      </c>
      <c r="E1626">
        <v>0.01</v>
      </c>
      <c r="F1626">
        <v>-0.01</v>
      </c>
      <c r="G1626">
        <v>-0.01</v>
      </c>
      <c r="H1626">
        <v>0.04</v>
      </c>
      <c r="J1626">
        <v>0.20433865421612399</v>
      </c>
      <c r="N1626">
        <v>9.6931433881439197E-2</v>
      </c>
    </row>
    <row r="1627" spans="1:14" x14ac:dyDescent="0.3">
      <c r="A1627">
        <v>4.71</v>
      </c>
      <c r="B1627">
        <v>0.18</v>
      </c>
      <c r="C1627">
        <v>0</v>
      </c>
      <c r="D1627">
        <v>0.27</v>
      </c>
      <c r="E1627">
        <v>0.01</v>
      </c>
      <c r="F1627">
        <v>-0.01</v>
      </c>
      <c r="G1627">
        <v>-0.01</v>
      </c>
      <c r="H1627">
        <v>0.04</v>
      </c>
      <c r="J1627">
        <v>0.149135297454146</v>
      </c>
      <c r="N1627">
        <v>6.3953126648204295E-2</v>
      </c>
    </row>
    <row r="1628" spans="1:14" x14ac:dyDescent="0.3">
      <c r="A1628">
        <v>4.71</v>
      </c>
      <c r="B1628">
        <v>0.21</v>
      </c>
      <c r="C1628">
        <v>0</v>
      </c>
      <c r="D1628">
        <v>0.27</v>
      </c>
      <c r="E1628">
        <v>0.01</v>
      </c>
      <c r="F1628">
        <v>-0.01</v>
      </c>
      <c r="G1628">
        <v>-0.01</v>
      </c>
      <c r="H1628">
        <v>0.04</v>
      </c>
      <c r="J1628">
        <v>0.108845470437583</v>
      </c>
      <c r="N1628">
        <v>5.1816974504265603E-2</v>
      </c>
    </row>
    <row r="1629" spans="1:14" x14ac:dyDescent="0.3">
      <c r="A1629">
        <v>4.71</v>
      </c>
      <c r="B1629">
        <v>0.23</v>
      </c>
      <c r="C1629">
        <v>0</v>
      </c>
      <c r="D1629">
        <v>0.27</v>
      </c>
      <c r="E1629">
        <v>0.01</v>
      </c>
      <c r="F1629">
        <v>-0.01</v>
      </c>
      <c r="G1629">
        <v>-0.01</v>
      </c>
      <c r="H1629">
        <v>0.04</v>
      </c>
      <c r="J1629">
        <v>7.9440190464779001E-2</v>
      </c>
      <c r="N1629">
        <v>5.6851447397066698E-2</v>
      </c>
    </row>
    <row r="1630" spans="1:14" x14ac:dyDescent="0.3">
      <c r="A1630">
        <v>4.71</v>
      </c>
      <c r="B1630">
        <v>0.24</v>
      </c>
      <c r="C1630">
        <v>0</v>
      </c>
      <c r="D1630">
        <v>0.27</v>
      </c>
      <c r="E1630">
        <v>0.01</v>
      </c>
      <c r="F1630">
        <v>-0.01</v>
      </c>
      <c r="G1630">
        <v>-0.01</v>
      </c>
      <c r="H1630">
        <v>0.04</v>
      </c>
      <c r="J1630">
        <v>5.7978929538452698E-2</v>
      </c>
      <c r="N1630">
        <v>3.0345900957488198E-2</v>
      </c>
    </row>
    <row r="1631" spans="1:14" x14ac:dyDescent="0.3">
      <c r="A1631">
        <v>4.71</v>
      </c>
      <c r="B1631">
        <v>-0.83</v>
      </c>
      <c r="C1631">
        <v>0</v>
      </c>
      <c r="D1631">
        <v>0.27</v>
      </c>
      <c r="E1631">
        <v>0.01</v>
      </c>
      <c r="F1631">
        <v>-0.01</v>
      </c>
      <c r="G1631">
        <v>-0.01</v>
      </c>
      <c r="H1631">
        <v>0.04</v>
      </c>
      <c r="J1631">
        <v>-3.9576844384340202</v>
      </c>
      <c r="N1631">
        <v>-1.0594838358662599</v>
      </c>
    </row>
    <row r="1632" spans="1:14" x14ac:dyDescent="0.3">
      <c r="A1632">
        <v>4.71</v>
      </c>
      <c r="B1632">
        <v>-1.61</v>
      </c>
      <c r="C1632">
        <v>0</v>
      </c>
      <c r="D1632">
        <v>0.27</v>
      </c>
      <c r="E1632">
        <v>0.01</v>
      </c>
      <c r="F1632">
        <v>-0.01</v>
      </c>
      <c r="G1632">
        <v>-0.01</v>
      </c>
      <c r="H1632">
        <v>0.04</v>
      </c>
      <c r="J1632">
        <v>-2.8884914027633402</v>
      </c>
      <c r="N1632">
        <v>-1.19157824143031</v>
      </c>
    </row>
    <row r="1633" spans="1:14" x14ac:dyDescent="0.3">
      <c r="A1633">
        <v>4.71</v>
      </c>
      <c r="B1633">
        <v>-2.1800000000000002</v>
      </c>
      <c r="C1633">
        <v>0</v>
      </c>
      <c r="D1633">
        <v>0.27</v>
      </c>
      <c r="E1633">
        <v>0.01</v>
      </c>
      <c r="F1633">
        <v>-0.01</v>
      </c>
      <c r="G1633">
        <v>-0.01</v>
      </c>
      <c r="H1633">
        <v>0.04</v>
      </c>
      <c r="J1633">
        <v>-2.1081475073689901</v>
      </c>
      <c r="N1633">
        <v>-1.03878403549418</v>
      </c>
    </row>
    <row r="1634" spans="1:14" x14ac:dyDescent="0.3">
      <c r="A1634">
        <v>4.71</v>
      </c>
      <c r="B1634">
        <v>-1.51</v>
      </c>
      <c r="C1634">
        <v>0</v>
      </c>
      <c r="D1634">
        <v>0.27</v>
      </c>
      <c r="E1634">
        <v>0.01</v>
      </c>
      <c r="F1634">
        <v>-0.01</v>
      </c>
      <c r="G1634">
        <v>-0.01</v>
      </c>
      <c r="H1634">
        <v>0.04</v>
      </c>
      <c r="J1634">
        <v>2.46138163728846</v>
      </c>
      <c r="N1634">
        <v>0.27300056827486502</v>
      </c>
    </row>
    <row r="1635" spans="1:14" x14ac:dyDescent="0.3">
      <c r="A1635">
        <v>4.71</v>
      </c>
      <c r="B1635">
        <v>-1.03</v>
      </c>
      <c r="C1635">
        <v>0</v>
      </c>
      <c r="D1635">
        <v>0.27</v>
      </c>
      <c r="E1635">
        <v>0.01</v>
      </c>
      <c r="F1635">
        <v>-0.01</v>
      </c>
      <c r="G1635">
        <v>-0.01</v>
      </c>
      <c r="H1635">
        <v>0.04</v>
      </c>
      <c r="J1635">
        <v>1.7964240981881801</v>
      </c>
      <c r="N1635">
        <v>0.139305351363993</v>
      </c>
    </row>
    <row r="1636" spans="1:14" x14ac:dyDescent="0.3">
      <c r="A1636">
        <v>4.71</v>
      </c>
      <c r="B1636">
        <v>-0.67</v>
      </c>
      <c r="C1636">
        <v>0</v>
      </c>
      <c r="D1636">
        <v>0.27</v>
      </c>
      <c r="E1636">
        <v>0.01</v>
      </c>
      <c r="F1636">
        <v>-0.01</v>
      </c>
      <c r="G1636">
        <v>-0.01</v>
      </c>
      <c r="H1636">
        <v>0.04</v>
      </c>
      <c r="J1636">
        <v>1.3111089689067299</v>
      </c>
      <c r="N1636">
        <v>0.73036573525111603</v>
      </c>
    </row>
    <row r="1637" spans="1:14" x14ac:dyDescent="0.3">
      <c r="A1637">
        <v>4.71</v>
      </c>
      <c r="B1637">
        <v>-0.41</v>
      </c>
      <c r="C1637">
        <v>0</v>
      </c>
      <c r="D1637">
        <v>0.27</v>
      </c>
      <c r="E1637">
        <v>0.01</v>
      </c>
      <c r="F1637">
        <v>-0.01</v>
      </c>
      <c r="G1637">
        <v>-0.01</v>
      </c>
      <c r="H1637">
        <v>0.04</v>
      </c>
      <c r="J1637">
        <v>0.95690473651595698</v>
      </c>
      <c r="N1637">
        <v>-0.13936731164458099</v>
      </c>
    </row>
    <row r="1638" spans="1:14" x14ac:dyDescent="0.3">
      <c r="A1638">
        <v>4.71</v>
      </c>
      <c r="B1638">
        <v>-0.22</v>
      </c>
      <c r="C1638">
        <v>0</v>
      </c>
      <c r="D1638">
        <v>0.27</v>
      </c>
      <c r="E1638">
        <v>0.01</v>
      </c>
      <c r="F1638">
        <v>-0.01</v>
      </c>
      <c r="G1638">
        <v>-0.01</v>
      </c>
      <c r="H1638">
        <v>0.04</v>
      </c>
      <c r="J1638">
        <v>0.69839097777677395</v>
      </c>
      <c r="N1638">
        <v>6.4067895800352104E-2</v>
      </c>
    </row>
    <row r="1639" spans="1:14" x14ac:dyDescent="0.3">
      <c r="A1639">
        <v>4.71</v>
      </c>
      <c r="B1639">
        <v>-0.09</v>
      </c>
      <c r="C1639">
        <v>0</v>
      </c>
      <c r="D1639">
        <v>0.27</v>
      </c>
      <c r="E1639">
        <v>0.01</v>
      </c>
      <c r="F1639">
        <v>-0.01</v>
      </c>
      <c r="G1639">
        <v>-0.01</v>
      </c>
      <c r="H1639">
        <v>0.04</v>
      </c>
      <c r="J1639">
        <v>0.50971631681526797</v>
      </c>
      <c r="N1639">
        <v>1.30215968214322</v>
      </c>
    </row>
    <row r="1640" spans="1:14" x14ac:dyDescent="0.3">
      <c r="A1640">
        <v>4.71</v>
      </c>
      <c r="B1640">
        <v>0.01</v>
      </c>
      <c r="C1640">
        <v>0</v>
      </c>
      <c r="D1640">
        <v>0.27</v>
      </c>
      <c r="E1640">
        <v>0.01</v>
      </c>
      <c r="F1640">
        <v>-0.01</v>
      </c>
      <c r="G1640">
        <v>-0.01</v>
      </c>
      <c r="H1640">
        <v>0.04</v>
      </c>
      <c r="J1640">
        <v>0.37201328753528901</v>
      </c>
      <c r="N1640">
        <v>0.33962215139535701</v>
      </c>
    </row>
    <row r="1641" spans="1:14" x14ac:dyDescent="0.3">
      <c r="A1641">
        <v>4.71</v>
      </c>
      <c r="B1641">
        <v>0.09</v>
      </c>
      <c r="C1641">
        <v>0</v>
      </c>
      <c r="D1641">
        <v>0.27</v>
      </c>
      <c r="E1641">
        <v>0.01</v>
      </c>
      <c r="F1641">
        <v>-0.01</v>
      </c>
      <c r="G1641">
        <v>-0.01</v>
      </c>
      <c r="H1641">
        <v>0.04</v>
      </c>
      <c r="J1641">
        <v>0.27151158700883998</v>
      </c>
      <c r="N1641">
        <v>0.16882224087105999</v>
      </c>
    </row>
    <row r="1642" spans="1:14" x14ac:dyDescent="0.3">
      <c r="A1642">
        <v>4.71</v>
      </c>
      <c r="B1642">
        <v>-0.67</v>
      </c>
      <c r="C1642">
        <v>0</v>
      </c>
      <c r="D1642">
        <v>0.27</v>
      </c>
      <c r="E1642">
        <v>0.01</v>
      </c>
      <c r="F1642">
        <v>-0.01</v>
      </c>
      <c r="G1642">
        <v>-0.01</v>
      </c>
      <c r="H1642">
        <v>0.04</v>
      </c>
      <c r="J1642">
        <v>-2.80183895481672</v>
      </c>
      <c r="N1642">
        <v>-0.68095564425655297</v>
      </c>
    </row>
    <row r="1643" spans="1:14" x14ac:dyDescent="0.3">
      <c r="A1643">
        <v>4.71</v>
      </c>
      <c r="B1643">
        <v>-0.41</v>
      </c>
      <c r="C1643">
        <v>0</v>
      </c>
      <c r="D1643">
        <v>0.27</v>
      </c>
      <c r="E1643">
        <v>0.01</v>
      </c>
      <c r="F1643">
        <v>-0.01</v>
      </c>
      <c r="G1643">
        <v>-0.01</v>
      </c>
      <c r="H1643">
        <v>0.04</v>
      </c>
      <c r="J1643">
        <v>0.95509524349096198</v>
      </c>
      <c r="N1643">
        <v>-8.2928618580568603E-2</v>
      </c>
    </row>
    <row r="1644" spans="1:14" x14ac:dyDescent="0.3">
      <c r="A1644">
        <v>4.71</v>
      </c>
      <c r="B1644">
        <v>-0.22</v>
      </c>
      <c r="C1644">
        <v>0</v>
      </c>
      <c r="D1644">
        <v>0.27</v>
      </c>
      <c r="E1644">
        <v>0.01</v>
      </c>
      <c r="F1644">
        <v>-0.01</v>
      </c>
      <c r="G1644">
        <v>-0.01</v>
      </c>
      <c r="H1644">
        <v>0.04</v>
      </c>
      <c r="J1644">
        <v>0.69707033053281897</v>
      </c>
      <c r="N1644">
        <v>0.18589280494735</v>
      </c>
    </row>
    <row r="1645" spans="1:14" x14ac:dyDescent="0.3">
      <c r="A1645">
        <v>4.71</v>
      </c>
      <c r="B1645">
        <v>-0.09</v>
      </c>
      <c r="C1645">
        <v>0</v>
      </c>
      <c r="D1645">
        <v>0.27</v>
      </c>
      <c r="E1645">
        <v>0.01</v>
      </c>
      <c r="F1645">
        <v>-0.01</v>
      </c>
      <c r="G1645">
        <v>-0.01</v>
      </c>
      <c r="H1645">
        <v>0.04</v>
      </c>
      <c r="J1645">
        <v>0.50875245062796004</v>
      </c>
      <c r="N1645">
        <v>0.21061352717314599</v>
      </c>
    </row>
    <row r="1646" spans="1:14" x14ac:dyDescent="0.3">
      <c r="A1646">
        <v>4.71</v>
      </c>
      <c r="B1646">
        <v>0.01</v>
      </c>
      <c r="C1646">
        <v>0</v>
      </c>
      <c r="D1646">
        <v>0.27</v>
      </c>
      <c r="E1646">
        <v>0.01</v>
      </c>
      <c r="F1646">
        <v>-0.01</v>
      </c>
      <c r="G1646">
        <v>-0.01</v>
      </c>
      <c r="H1646">
        <v>0.04</v>
      </c>
      <c r="J1646">
        <v>0.371309815785894</v>
      </c>
      <c r="N1646">
        <v>0.193076247915834</v>
      </c>
    </row>
    <row r="1647" spans="1:14" x14ac:dyDescent="0.3">
      <c r="A1647">
        <v>4.71</v>
      </c>
      <c r="B1647">
        <v>0.09</v>
      </c>
      <c r="C1647">
        <v>0</v>
      </c>
      <c r="D1647">
        <v>0.27</v>
      </c>
      <c r="E1647">
        <v>0.01</v>
      </c>
      <c r="F1647">
        <v>-0.01</v>
      </c>
      <c r="G1647">
        <v>-0.01</v>
      </c>
      <c r="H1647">
        <v>0.04</v>
      </c>
      <c r="J1647">
        <v>0.27099816252241998</v>
      </c>
      <c r="N1647">
        <v>0.16563912185581001</v>
      </c>
    </row>
    <row r="1648" spans="1:14" x14ac:dyDescent="0.3">
      <c r="A1648">
        <v>4.71</v>
      </c>
      <c r="B1648">
        <v>0.14000000000000001</v>
      </c>
      <c r="C1648">
        <v>0</v>
      </c>
      <c r="D1648">
        <v>0.27</v>
      </c>
      <c r="E1648">
        <v>0.01</v>
      </c>
      <c r="F1648">
        <v>-0.01</v>
      </c>
      <c r="G1648">
        <v>-0.01</v>
      </c>
      <c r="H1648">
        <v>0.04</v>
      </c>
      <c r="J1648">
        <v>0.19778632551118699</v>
      </c>
      <c r="N1648">
        <v>-1.00629463044896E-2</v>
      </c>
    </row>
    <row r="1649" spans="1:14" x14ac:dyDescent="0.3">
      <c r="A1649">
        <v>4.71</v>
      </c>
      <c r="B1649">
        <v>0.18</v>
      </c>
      <c r="C1649">
        <v>0</v>
      </c>
      <c r="D1649">
        <v>0.27</v>
      </c>
      <c r="E1649">
        <v>0.01</v>
      </c>
      <c r="F1649">
        <v>-0.01</v>
      </c>
      <c r="G1649">
        <v>-0.01</v>
      </c>
      <c r="H1649">
        <v>0.04</v>
      </c>
      <c r="J1649">
        <v>0.14435312105107301</v>
      </c>
      <c r="N1649">
        <v>0.176576315988135</v>
      </c>
    </row>
    <row r="1650" spans="1:14" x14ac:dyDescent="0.3">
      <c r="A1650">
        <v>4.71</v>
      </c>
      <c r="B1650">
        <v>-0.6</v>
      </c>
      <c r="C1650">
        <v>0</v>
      </c>
      <c r="D1650">
        <v>0.27</v>
      </c>
      <c r="E1650">
        <v>0.01</v>
      </c>
      <c r="F1650">
        <v>-0.01</v>
      </c>
      <c r="G1650">
        <v>-0.01</v>
      </c>
      <c r="H1650">
        <v>0.04</v>
      </c>
      <c r="J1650">
        <v>-2.8946447713039301</v>
      </c>
      <c r="N1650">
        <v>-0.61661507784675096</v>
      </c>
    </row>
    <row r="1651" spans="1:14" x14ac:dyDescent="0.3">
      <c r="A1651">
        <v>4.71</v>
      </c>
      <c r="B1651">
        <v>-1.17</v>
      </c>
      <c r="C1651">
        <v>0</v>
      </c>
      <c r="D1651">
        <v>0.27</v>
      </c>
      <c r="E1651">
        <v>0.01</v>
      </c>
      <c r="F1651">
        <v>-0.01</v>
      </c>
      <c r="G1651">
        <v>-0.01</v>
      </c>
      <c r="H1651">
        <v>0.04</v>
      </c>
      <c r="J1651">
        <v>-2.1126385051744001</v>
      </c>
      <c r="N1651">
        <v>-0.86184160577804503</v>
      </c>
    </row>
    <row r="1652" spans="1:14" x14ac:dyDescent="0.3">
      <c r="A1652">
        <v>4.71</v>
      </c>
      <c r="B1652">
        <v>-0.78</v>
      </c>
      <c r="C1652">
        <v>0</v>
      </c>
      <c r="D1652">
        <v>0.27</v>
      </c>
      <c r="E1652">
        <v>0.01</v>
      </c>
      <c r="F1652">
        <v>-0.01</v>
      </c>
      <c r="G1652">
        <v>-0.01</v>
      </c>
      <c r="H1652">
        <v>0.04</v>
      </c>
      <c r="J1652">
        <v>1.4581039104376801</v>
      </c>
      <c r="N1652">
        <v>0.26309157724250698</v>
      </c>
    </row>
    <row r="1653" spans="1:14" x14ac:dyDescent="0.3">
      <c r="A1653">
        <v>4.71</v>
      </c>
      <c r="B1653">
        <v>-0.49</v>
      </c>
      <c r="C1653">
        <v>0</v>
      </c>
      <c r="D1653">
        <v>0.27</v>
      </c>
      <c r="E1653">
        <v>0.01</v>
      </c>
      <c r="F1653">
        <v>-0.01</v>
      </c>
      <c r="G1653">
        <v>-0.01</v>
      </c>
      <c r="H1653">
        <v>0.04</v>
      </c>
      <c r="J1653">
        <v>1.0641880814786</v>
      </c>
      <c r="N1653">
        <v>0.51640787002155897</v>
      </c>
    </row>
    <row r="1654" spans="1:14" x14ac:dyDescent="0.3">
      <c r="A1654">
        <v>4.71</v>
      </c>
      <c r="B1654">
        <v>-0.28000000000000003</v>
      </c>
      <c r="C1654">
        <v>0</v>
      </c>
      <c r="D1654">
        <v>0.27</v>
      </c>
      <c r="E1654">
        <v>0.01</v>
      </c>
      <c r="F1654">
        <v>-0.01</v>
      </c>
      <c r="G1654">
        <v>-0.01</v>
      </c>
      <c r="H1654">
        <v>0.04</v>
      </c>
      <c r="J1654">
        <v>0.77669106066739602</v>
      </c>
      <c r="N1654">
        <v>0.17307498880052</v>
      </c>
    </row>
    <row r="1655" spans="1:14" x14ac:dyDescent="0.3">
      <c r="A1655">
        <v>4.71</v>
      </c>
      <c r="B1655">
        <v>-0.13</v>
      </c>
      <c r="C1655">
        <v>0</v>
      </c>
      <c r="D1655">
        <v>0.27</v>
      </c>
      <c r="E1655">
        <v>0.01</v>
      </c>
      <c r="F1655">
        <v>-0.01</v>
      </c>
      <c r="G1655">
        <v>-0.01</v>
      </c>
      <c r="H1655">
        <v>0.04</v>
      </c>
      <c r="J1655">
        <v>0.56686314592292497</v>
      </c>
      <c r="N1655">
        <v>0.211510346312897</v>
      </c>
    </row>
    <row r="1656" spans="1:14" x14ac:dyDescent="0.3">
      <c r="A1656">
        <v>4.71</v>
      </c>
      <c r="B1656">
        <v>-0.28999999999999998</v>
      </c>
      <c r="C1656">
        <v>0</v>
      </c>
      <c r="D1656">
        <v>0.27</v>
      </c>
      <c r="E1656">
        <v>0.01</v>
      </c>
      <c r="F1656">
        <v>-0.01</v>
      </c>
      <c r="G1656">
        <v>-0.01</v>
      </c>
      <c r="H1656">
        <v>0.04</v>
      </c>
      <c r="J1656">
        <v>-0.58627845422925395</v>
      </c>
      <c r="N1656">
        <v>-0.28691138237076902</v>
      </c>
    </row>
    <row r="1657" spans="1:14" x14ac:dyDescent="0.3">
      <c r="A1657">
        <v>4.71</v>
      </c>
      <c r="B1657">
        <v>-0.13</v>
      </c>
      <c r="C1657">
        <v>0</v>
      </c>
      <c r="D1657">
        <v>0.27</v>
      </c>
      <c r="E1657">
        <v>0.01</v>
      </c>
      <c r="F1657">
        <v>-0.01</v>
      </c>
      <c r="G1657">
        <v>-0.01</v>
      </c>
      <c r="H1657">
        <v>0.04</v>
      </c>
      <c r="J1657">
        <v>0.57210831206728296</v>
      </c>
      <c r="N1657">
        <v>6.4395093612116802E-2</v>
      </c>
    </row>
    <row r="1658" spans="1:14" x14ac:dyDescent="0.3">
      <c r="A1658">
        <v>4.71</v>
      </c>
      <c r="B1658">
        <v>-0.02</v>
      </c>
      <c r="C1658">
        <v>0</v>
      </c>
      <c r="D1658">
        <v>0.27</v>
      </c>
      <c r="E1658">
        <v>0.01</v>
      </c>
      <c r="F1658">
        <v>-0.01</v>
      </c>
      <c r="G1658">
        <v>-0.01</v>
      </c>
      <c r="H1658">
        <v>0.04</v>
      </c>
      <c r="J1658">
        <v>0.41754969769890499</v>
      </c>
      <c r="N1658">
        <v>2.4211393136397402E-2</v>
      </c>
    </row>
    <row r="1659" spans="1:14" x14ac:dyDescent="0.3">
      <c r="A1659">
        <v>4.71</v>
      </c>
      <c r="B1659">
        <v>0.06</v>
      </c>
      <c r="C1659">
        <v>0</v>
      </c>
      <c r="D1659">
        <v>0.27</v>
      </c>
      <c r="E1659">
        <v>0.01</v>
      </c>
      <c r="F1659">
        <v>-0.01</v>
      </c>
      <c r="G1659">
        <v>-0.01</v>
      </c>
      <c r="H1659">
        <v>0.04</v>
      </c>
      <c r="J1659">
        <v>0.30474605310042002</v>
      </c>
      <c r="N1659">
        <v>0.16599944813957501</v>
      </c>
    </row>
    <row r="1660" spans="1:14" x14ac:dyDescent="0.3">
      <c r="A1660">
        <v>4.71</v>
      </c>
      <c r="B1660">
        <v>0.12</v>
      </c>
      <c r="C1660">
        <v>0</v>
      </c>
      <c r="D1660">
        <v>0.27</v>
      </c>
      <c r="E1660">
        <v>0.01</v>
      </c>
      <c r="F1660">
        <v>-0.01</v>
      </c>
      <c r="G1660">
        <v>-0.01</v>
      </c>
      <c r="H1660">
        <v>0.04</v>
      </c>
      <c r="J1660">
        <v>0.22241701381197601</v>
      </c>
      <c r="N1660">
        <v>0.171070074999354</v>
      </c>
    </row>
    <row r="1661" spans="1:14" x14ac:dyDescent="0.3">
      <c r="A1661">
        <v>4.71</v>
      </c>
      <c r="B1661">
        <v>0.17</v>
      </c>
      <c r="C1661">
        <v>0</v>
      </c>
      <c r="D1661">
        <v>0.27</v>
      </c>
      <c r="E1661">
        <v>0.01</v>
      </c>
      <c r="F1661">
        <v>-0.01</v>
      </c>
      <c r="G1661">
        <v>-0.01</v>
      </c>
      <c r="H1661">
        <v>0.04</v>
      </c>
      <c r="J1661">
        <v>0.16232967590472999</v>
      </c>
      <c r="N1661">
        <v>0.15623078839218599</v>
      </c>
    </row>
    <row r="1662" spans="1:14" x14ac:dyDescent="0.3">
      <c r="A1662">
        <v>4.71</v>
      </c>
      <c r="B1662">
        <v>-0.88</v>
      </c>
      <c r="C1662">
        <v>0</v>
      </c>
      <c r="D1662">
        <v>0.27</v>
      </c>
      <c r="E1662">
        <v>0.01</v>
      </c>
      <c r="F1662">
        <v>-0.01</v>
      </c>
      <c r="G1662">
        <v>-0.01</v>
      </c>
      <c r="H1662">
        <v>0.04</v>
      </c>
      <c r="J1662">
        <v>-3.8815246944120401</v>
      </c>
      <c r="N1662">
        <v>-0.99258192894610398</v>
      </c>
    </row>
    <row r="1663" spans="1:14" x14ac:dyDescent="0.3">
      <c r="A1663">
        <v>4.71</v>
      </c>
      <c r="B1663">
        <v>-0.56999999999999995</v>
      </c>
      <c r="C1663">
        <v>0</v>
      </c>
      <c r="D1663">
        <v>0.27</v>
      </c>
      <c r="E1663">
        <v>0.01</v>
      </c>
      <c r="F1663">
        <v>-0.01</v>
      </c>
      <c r="G1663">
        <v>-0.01</v>
      </c>
      <c r="H1663">
        <v>0.04</v>
      </c>
      <c r="J1663">
        <v>1.16709331331654</v>
      </c>
      <c r="N1663">
        <v>0.136846788894424</v>
      </c>
    </row>
    <row r="1664" spans="1:14" x14ac:dyDescent="0.3">
      <c r="A1664">
        <v>4.71</v>
      </c>
      <c r="B1664">
        <v>-0.34</v>
      </c>
      <c r="C1664">
        <v>0</v>
      </c>
      <c r="D1664">
        <v>0.27</v>
      </c>
      <c r="E1664">
        <v>0.01</v>
      </c>
      <c r="F1664">
        <v>-0.01</v>
      </c>
      <c r="G1664">
        <v>-0.01</v>
      </c>
      <c r="H1664">
        <v>0.04</v>
      </c>
      <c r="J1664">
        <v>0.85179580489022599</v>
      </c>
      <c r="N1664">
        <v>-0.20338714480303599</v>
      </c>
    </row>
    <row r="1665" spans="1:14" x14ac:dyDescent="0.3">
      <c r="A1665">
        <v>4.71</v>
      </c>
      <c r="B1665">
        <v>-0.17</v>
      </c>
      <c r="C1665">
        <v>0</v>
      </c>
      <c r="D1665">
        <v>0.27</v>
      </c>
      <c r="E1665">
        <v>0.01</v>
      </c>
      <c r="F1665">
        <v>-0.01</v>
      </c>
      <c r="G1665">
        <v>-0.01</v>
      </c>
      <c r="H1665">
        <v>0.04</v>
      </c>
      <c r="J1665">
        <v>0.62167787695292598</v>
      </c>
      <c r="N1665">
        <v>3.7741727619899301E-2</v>
      </c>
    </row>
    <row r="1666" spans="1:14" x14ac:dyDescent="0.3">
      <c r="A1666">
        <v>4.71</v>
      </c>
      <c r="B1666">
        <v>-1.1299999999999999</v>
      </c>
      <c r="C1666">
        <v>0</v>
      </c>
      <c r="D1666">
        <v>0.27</v>
      </c>
      <c r="E1666">
        <v>0.01</v>
      </c>
      <c r="F1666">
        <v>-0.01</v>
      </c>
      <c r="G1666">
        <v>-0.01</v>
      </c>
      <c r="H1666">
        <v>0.04</v>
      </c>
      <c r="J1666">
        <v>-3.54627226328908</v>
      </c>
      <c r="N1666">
        <v>-0.60507467818929395</v>
      </c>
    </row>
    <row r="1667" spans="1:14" x14ac:dyDescent="0.3">
      <c r="A1667">
        <v>4.71</v>
      </c>
      <c r="B1667">
        <v>-0.75</v>
      </c>
      <c r="C1667">
        <v>0</v>
      </c>
      <c r="D1667">
        <v>0.27</v>
      </c>
      <c r="E1667">
        <v>0.01</v>
      </c>
      <c r="F1667">
        <v>-0.01</v>
      </c>
      <c r="G1667">
        <v>-0.01</v>
      </c>
      <c r="H1667">
        <v>0.04</v>
      </c>
      <c r="J1667">
        <v>1.4117752176265701</v>
      </c>
      <c r="N1667">
        <v>0.62114534483753003</v>
      </c>
    </row>
    <row r="1668" spans="1:14" x14ac:dyDescent="0.3">
      <c r="A1668">
        <v>4.71</v>
      </c>
      <c r="B1668">
        <v>-0.47</v>
      </c>
      <c r="C1668">
        <v>0</v>
      </c>
      <c r="D1668">
        <v>0.27</v>
      </c>
      <c r="E1668">
        <v>0.01</v>
      </c>
      <c r="F1668">
        <v>-0.01</v>
      </c>
      <c r="G1668">
        <v>-0.01</v>
      </c>
      <c r="H1668">
        <v>0.04</v>
      </c>
      <c r="J1668">
        <v>1.03037537281831</v>
      </c>
      <c r="N1668">
        <v>0.394615107036415</v>
      </c>
    </row>
    <row r="1669" spans="1:14" x14ac:dyDescent="0.3">
      <c r="A1669">
        <v>4.71</v>
      </c>
      <c r="B1669">
        <v>-0.26</v>
      </c>
      <c r="C1669">
        <v>0</v>
      </c>
      <c r="D1669">
        <v>0.27</v>
      </c>
      <c r="E1669">
        <v>0.01</v>
      </c>
      <c r="F1669">
        <v>-0.01</v>
      </c>
      <c r="G1669">
        <v>-0.01</v>
      </c>
      <c r="H1669">
        <v>0.04</v>
      </c>
      <c r="J1669">
        <v>0.75201306529188705</v>
      </c>
      <c r="N1669">
        <v>0.222079402483113</v>
      </c>
    </row>
    <row r="1670" spans="1:14" x14ac:dyDescent="0.3">
      <c r="A1670">
        <v>4.71</v>
      </c>
      <c r="B1670">
        <v>-0.12</v>
      </c>
      <c r="C1670">
        <v>0</v>
      </c>
      <c r="D1670">
        <v>0.27</v>
      </c>
      <c r="E1670">
        <v>0.01</v>
      </c>
      <c r="F1670">
        <v>-0.01</v>
      </c>
      <c r="G1670">
        <v>-0.01</v>
      </c>
      <c r="H1670">
        <v>0.04</v>
      </c>
      <c r="J1670">
        <v>0.54885206429464795</v>
      </c>
      <c r="N1670">
        <v>-0.106783771184168</v>
      </c>
    </row>
    <row r="1671" spans="1:14" x14ac:dyDescent="0.3">
      <c r="A1671">
        <v>4.71</v>
      </c>
      <c r="B1671">
        <v>-0.01</v>
      </c>
      <c r="C1671">
        <v>0</v>
      </c>
      <c r="D1671">
        <v>0.27</v>
      </c>
      <c r="E1671">
        <v>0.01</v>
      </c>
      <c r="F1671">
        <v>-0.01</v>
      </c>
      <c r="G1671">
        <v>-0.01</v>
      </c>
      <c r="H1671">
        <v>0.04</v>
      </c>
      <c r="J1671">
        <v>0.40057626972687399</v>
      </c>
      <c r="N1671">
        <v>5.29669615747244E-2</v>
      </c>
    </row>
    <row r="1672" spans="1:14" x14ac:dyDescent="0.3">
      <c r="A1672">
        <v>4.71</v>
      </c>
      <c r="B1672">
        <v>7.0000000000000007E-2</v>
      </c>
      <c r="C1672">
        <v>0</v>
      </c>
      <c r="D1672">
        <v>0.27</v>
      </c>
      <c r="E1672">
        <v>0.01</v>
      </c>
      <c r="F1672">
        <v>-0.01</v>
      </c>
      <c r="G1672">
        <v>-0.01</v>
      </c>
      <c r="H1672">
        <v>0.04</v>
      </c>
      <c r="J1672">
        <v>0.29235810213178898</v>
      </c>
      <c r="N1672">
        <v>0.31060073498775798</v>
      </c>
    </row>
    <row r="1673" spans="1:14" x14ac:dyDescent="0.3">
      <c r="A1673">
        <v>4.71</v>
      </c>
      <c r="B1673">
        <v>0.13</v>
      </c>
      <c r="C1673">
        <v>0</v>
      </c>
      <c r="D1673">
        <v>0.27</v>
      </c>
      <c r="E1673">
        <v>0.01</v>
      </c>
      <c r="F1673">
        <v>-0.01</v>
      </c>
      <c r="G1673">
        <v>-0.01</v>
      </c>
      <c r="H1673">
        <v>0.04</v>
      </c>
      <c r="J1673">
        <v>0.213375744749882</v>
      </c>
      <c r="N1673">
        <v>0.13777983479900099</v>
      </c>
    </row>
    <row r="1674" spans="1:14" x14ac:dyDescent="0.3">
      <c r="A1674">
        <v>4.71</v>
      </c>
      <c r="B1674">
        <v>0.17</v>
      </c>
      <c r="C1674">
        <v>0</v>
      </c>
      <c r="D1674">
        <v>0.27</v>
      </c>
      <c r="E1674">
        <v>0.01</v>
      </c>
      <c r="F1674">
        <v>-0.01</v>
      </c>
      <c r="G1674">
        <v>-0.01</v>
      </c>
      <c r="H1674">
        <v>0.04</v>
      </c>
      <c r="J1674">
        <v>0.15573096184296301</v>
      </c>
      <c r="N1674">
        <v>5.7257064780634699E-2</v>
      </c>
    </row>
    <row r="1675" spans="1:14" x14ac:dyDescent="0.3">
      <c r="A1675">
        <v>4.71</v>
      </c>
      <c r="B1675">
        <v>0.2</v>
      </c>
      <c r="C1675">
        <v>0</v>
      </c>
      <c r="D1675">
        <v>0.27</v>
      </c>
      <c r="E1675">
        <v>0.01</v>
      </c>
      <c r="F1675">
        <v>-0.01</v>
      </c>
      <c r="G1675">
        <v>-0.01</v>
      </c>
      <c r="H1675">
        <v>0.04</v>
      </c>
      <c r="J1675">
        <v>0.11365927512034001</v>
      </c>
      <c r="N1675">
        <v>0.10243345752406301</v>
      </c>
    </row>
    <row r="1676" spans="1:14" x14ac:dyDescent="0.3">
      <c r="A1676">
        <v>4.71</v>
      </c>
      <c r="B1676">
        <v>0.22</v>
      </c>
      <c r="C1676">
        <v>0</v>
      </c>
      <c r="D1676">
        <v>0.27</v>
      </c>
      <c r="E1676">
        <v>0.01</v>
      </c>
      <c r="F1676">
        <v>-0.01</v>
      </c>
      <c r="G1676">
        <v>-0.01</v>
      </c>
      <c r="H1676">
        <v>0.04</v>
      </c>
      <c r="J1676">
        <v>8.2953515909752903E-2</v>
      </c>
      <c r="N1676">
        <v>0.23431883444103699</v>
      </c>
    </row>
    <row r="1677" spans="1:14" x14ac:dyDescent="0.3">
      <c r="A1677">
        <v>4.71</v>
      </c>
      <c r="B1677">
        <v>0.24</v>
      </c>
      <c r="C1677">
        <v>0</v>
      </c>
      <c r="D1677">
        <v>0.27</v>
      </c>
      <c r="E1677">
        <v>0.01</v>
      </c>
      <c r="F1677">
        <v>-0.01</v>
      </c>
      <c r="G1677">
        <v>-0.01</v>
      </c>
      <c r="H1677">
        <v>0.04</v>
      </c>
      <c r="J1677">
        <v>6.0543108290140403E-2</v>
      </c>
      <c r="N1677">
        <v>0.104303327964249</v>
      </c>
    </row>
    <row r="1678" spans="1:14" x14ac:dyDescent="0.3">
      <c r="A1678">
        <v>4.71</v>
      </c>
      <c r="B1678">
        <v>0.25</v>
      </c>
      <c r="C1678">
        <v>0</v>
      </c>
      <c r="D1678">
        <v>0.27</v>
      </c>
      <c r="E1678">
        <v>0.01</v>
      </c>
      <c r="F1678">
        <v>-0.01</v>
      </c>
      <c r="G1678">
        <v>-0.01</v>
      </c>
      <c r="H1678">
        <v>0.04</v>
      </c>
      <c r="J1678">
        <v>4.4187011499540803E-2</v>
      </c>
      <c r="N1678">
        <v>4.7920508933257701E-2</v>
      </c>
    </row>
    <row r="1679" spans="1:14" x14ac:dyDescent="0.3">
      <c r="A1679">
        <v>4.71</v>
      </c>
      <c r="B1679">
        <v>0.26</v>
      </c>
      <c r="C1679">
        <v>0</v>
      </c>
      <c r="D1679">
        <v>0.27</v>
      </c>
      <c r="E1679">
        <v>0.01</v>
      </c>
      <c r="F1679">
        <v>-0.01</v>
      </c>
      <c r="G1679">
        <v>-0.01</v>
      </c>
      <c r="H1679">
        <v>0.04</v>
      </c>
      <c r="J1679">
        <v>3.2249615858896498E-2</v>
      </c>
      <c r="N1679">
        <v>2.7445948117566999E-2</v>
      </c>
    </row>
    <row r="1680" spans="1:14" x14ac:dyDescent="0.3">
      <c r="A1680">
        <v>4.71</v>
      </c>
      <c r="B1680">
        <v>0.27</v>
      </c>
      <c r="C1680">
        <v>0</v>
      </c>
      <c r="D1680">
        <v>0.27</v>
      </c>
      <c r="E1680">
        <v>0.01</v>
      </c>
      <c r="F1680">
        <v>-0.01</v>
      </c>
      <c r="G1680">
        <v>-0.01</v>
      </c>
      <c r="H1680">
        <v>0.04</v>
      </c>
      <c r="J1680">
        <v>2.3537181804141601E-2</v>
      </c>
      <c r="N1680">
        <v>-0.124954918053644</v>
      </c>
    </row>
    <row r="1681" spans="1:14" x14ac:dyDescent="0.3">
      <c r="A1681">
        <v>4.71</v>
      </c>
      <c r="B1681">
        <v>0</v>
      </c>
      <c r="C1681">
        <v>0</v>
      </c>
      <c r="D1681">
        <v>0.27</v>
      </c>
      <c r="E1681">
        <v>0.01</v>
      </c>
      <c r="F1681">
        <v>-0.01</v>
      </c>
      <c r="G1681">
        <v>-0.01</v>
      </c>
      <c r="H1681">
        <v>0.04</v>
      </c>
      <c r="J1681">
        <v>-0.98282153407020001</v>
      </c>
      <c r="N1681">
        <v>-0.28717617738891799</v>
      </c>
    </row>
    <row r="1682" spans="1:14" x14ac:dyDescent="0.3">
      <c r="A1682">
        <v>4.71</v>
      </c>
      <c r="B1682">
        <v>0.08</v>
      </c>
      <c r="C1682">
        <v>0</v>
      </c>
      <c r="D1682">
        <v>0.27</v>
      </c>
      <c r="E1682">
        <v>0.01</v>
      </c>
      <c r="F1682">
        <v>-0.01</v>
      </c>
      <c r="G1682">
        <v>-0.01</v>
      </c>
      <c r="H1682">
        <v>0.04</v>
      </c>
      <c r="J1682">
        <v>0.28269380852008202</v>
      </c>
      <c r="N1682">
        <v>-4.7171030709118301E-2</v>
      </c>
    </row>
    <row r="1683" spans="1:14" x14ac:dyDescent="0.3">
      <c r="A1683">
        <v>4.71</v>
      </c>
      <c r="B1683">
        <v>0.13</v>
      </c>
      <c r="C1683">
        <v>0</v>
      </c>
      <c r="D1683">
        <v>0.27</v>
      </c>
      <c r="E1683">
        <v>0.01</v>
      </c>
      <c r="F1683">
        <v>-0.01</v>
      </c>
      <c r="G1683">
        <v>-0.01</v>
      </c>
      <c r="H1683">
        <v>0.04</v>
      </c>
      <c r="J1683">
        <v>0.20632232009072901</v>
      </c>
      <c r="N1683">
        <v>0.12586905364270701</v>
      </c>
    </row>
    <row r="1684" spans="1:14" x14ac:dyDescent="0.3">
      <c r="A1684">
        <v>4.71</v>
      </c>
      <c r="B1684">
        <v>0.18</v>
      </c>
      <c r="C1684">
        <v>0</v>
      </c>
      <c r="D1684">
        <v>0.27</v>
      </c>
      <c r="E1684">
        <v>0.01</v>
      </c>
      <c r="F1684">
        <v>-0.01</v>
      </c>
      <c r="G1684">
        <v>-0.01</v>
      </c>
      <c r="H1684">
        <v>0.04</v>
      </c>
      <c r="J1684">
        <v>0.15058306367044899</v>
      </c>
      <c r="N1684">
        <v>6.8874533904047602E-2</v>
      </c>
    </row>
    <row r="1685" spans="1:14" x14ac:dyDescent="0.3">
      <c r="A1685">
        <v>4.71</v>
      </c>
      <c r="B1685">
        <v>0.21</v>
      </c>
      <c r="C1685">
        <v>0</v>
      </c>
      <c r="D1685">
        <v>0.27</v>
      </c>
      <c r="E1685">
        <v>0.01</v>
      </c>
      <c r="F1685">
        <v>-0.01</v>
      </c>
      <c r="G1685">
        <v>-0.01</v>
      </c>
      <c r="H1685">
        <v>0.04</v>
      </c>
      <c r="J1685">
        <v>0.109902113617214</v>
      </c>
      <c r="N1685">
        <v>4.1426253161306603E-2</v>
      </c>
    </row>
    <row r="1686" spans="1:14" x14ac:dyDescent="0.3">
      <c r="A1686">
        <v>4.71</v>
      </c>
      <c r="B1686">
        <v>-0.57999999999999996</v>
      </c>
      <c r="C1686">
        <v>0</v>
      </c>
      <c r="D1686">
        <v>0.27</v>
      </c>
      <c r="E1686">
        <v>0.01</v>
      </c>
      <c r="F1686">
        <v>-0.01</v>
      </c>
      <c r="G1686">
        <v>-0.01</v>
      </c>
      <c r="H1686">
        <v>0.04</v>
      </c>
      <c r="J1686">
        <v>-2.9197886250742902</v>
      </c>
      <c r="N1686">
        <v>-0.73371657989982897</v>
      </c>
    </row>
    <row r="1687" spans="1:14" x14ac:dyDescent="0.3">
      <c r="A1687">
        <v>4.71</v>
      </c>
      <c r="B1687">
        <v>-0.35</v>
      </c>
      <c r="C1687">
        <v>0</v>
      </c>
      <c r="D1687">
        <v>0.27</v>
      </c>
      <c r="E1687">
        <v>0.01</v>
      </c>
      <c r="F1687">
        <v>-0.01</v>
      </c>
      <c r="G1687">
        <v>-0.01</v>
      </c>
      <c r="H1687">
        <v>0.04</v>
      </c>
      <c r="J1687">
        <v>0.86901040934168505</v>
      </c>
      <c r="N1687">
        <v>-0.112494833725785</v>
      </c>
    </row>
    <row r="1688" spans="1:14" x14ac:dyDescent="0.3">
      <c r="A1688">
        <v>4.71</v>
      </c>
      <c r="B1688">
        <v>-0.18</v>
      </c>
      <c r="C1688">
        <v>0</v>
      </c>
      <c r="D1688">
        <v>0.27</v>
      </c>
      <c r="E1688">
        <v>0.01</v>
      </c>
      <c r="F1688">
        <v>-0.01</v>
      </c>
      <c r="G1688">
        <v>-0.01</v>
      </c>
      <c r="H1688">
        <v>0.04</v>
      </c>
      <c r="J1688">
        <v>0.63424184907690995</v>
      </c>
      <c r="N1688">
        <v>0.154584559887741</v>
      </c>
    </row>
    <row r="1689" spans="1:14" x14ac:dyDescent="0.3">
      <c r="A1689">
        <v>4.71</v>
      </c>
      <c r="B1689">
        <v>-0.05</v>
      </c>
      <c r="C1689">
        <v>0</v>
      </c>
      <c r="D1689">
        <v>0.27</v>
      </c>
      <c r="E1689">
        <v>0.01</v>
      </c>
      <c r="F1689">
        <v>-0.01</v>
      </c>
      <c r="G1689">
        <v>-0.01</v>
      </c>
      <c r="H1689">
        <v>0.04</v>
      </c>
      <c r="J1689">
        <v>0.46289747371982498</v>
      </c>
      <c r="N1689">
        <v>0.21478685049694701</v>
      </c>
    </row>
    <row r="1690" spans="1:14" x14ac:dyDescent="0.3">
      <c r="A1690">
        <v>4.71</v>
      </c>
      <c r="B1690">
        <v>0.04</v>
      </c>
      <c r="C1690">
        <v>0</v>
      </c>
      <c r="D1690">
        <v>0.27</v>
      </c>
      <c r="E1690">
        <v>0.01</v>
      </c>
      <c r="F1690">
        <v>-0.01</v>
      </c>
      <c r="G1690">
        <v>-0.01</v>
      </c>
      <c r="H1690">
        <v>0.04</v>
      </c>
      <c r="J1690">
        <v>0.33784284573472401</v>
      </c>
      <c r="N1690">
        <v>0.164396689818987</v>
      </c>
    </row>
    <row r="1691" spans="1:14" x14ac:dyDescent="0.3">
      <c r="A1691">
        <v>4.71</v>
      </c>
      <c r="B1691">
        <v>0.11</v>
      </c>
      <c r="C1691">
        <v>0</v>
      </c>
      <c r="D1691">
        <v>0.27</v>
      </c>
      <c r="E1691">
        <v>0.01</v>
      </c>
      <c r="F1691">
        <v>-0.01</v>
      </c>
      <c r="G1691">
        <v>-0.01</v>
      </c>
      <c r="H1691">
        <v>0.04</v>
      </c>
      <c r="J1691">
        <v>0.24657250232309499</v>
      </c>
      <c r="N1691">
        <v>0.128976526121588</v>
      </c>
    </row>
    <row r="1692" spans="1:14" x14ac:dyDescent="0.3">
      <c r="A1692">
        <v>4.71</v>
      </c>
      <c r="B1692">
        <v>0.15</v>
      </c>
      <c r="C1692">
        <v>0</v>
      </c>
      <c r="D1692">
        <v>0.27</v>
      </c>
      <c r="E1692">
        <v>0.01</v>
      </c>
      <c r="F1692">
        <v>-0.01</v>
      </c>
      <c r="G1692">
        <v>-0.01</v>
      </c>
      <c r="H1692">
        <v>0.04</v>
      </c>
      <c r="J1692">
        <v>0.17995940914377601</v>
      </c>
      <c r="N1692">
        <v>8.6475969024477406E-2</v>
      </c>
    </row>
    <row r="1693" spans="1:14" x14ac:dyDescent="0.3">
      <c r="A1693">
        <v>4.71</v>
      </c>
      <c r="B1693">
        <v>0.19</v>
      </c>
      <c r="C1693">
        <v>0</v>
      </c>
      <c r="D1693">
        <v>0.27</v>
      </c>
      <c r="E1693">
        <v>0.01</v>
      </c>
      <c r="F1693">
        <v>-0.01</v>
      </c>
      <c r="G1693">
        <v>-0.01</v>
      </c>
      <c r="H1693">
        <v>0.04</v>
      </c>
      <c r="J1693">
        <v>0.131342256878834</v>
      </c>
      <c r="N1693">
        <v>7.3700652493895902E-2</v>
      </c>
    </row>
    <row r="1694" spans="1:14" x14ac:dyDescent="0.3">
      <c r="A1694">
        <v>4.71</v>
      </c>
      <c r="B1694">
        <v>-0.05</v>
      </c>
      <c r="C1694">
        <v>0</v>
      </c>
      <c r="D1694">
        <v>0.27</v>
      </c>
      <c r="E1694">
        <v>0.01</v>
      </c>
      <c r="F1694">
        <v>-0.01</v>
      </c>
      <c r="G1694">
        <v>-0.01</v>
      </c>
      <c r="H1694">
        <v>0.04</v>
      </c>
      <c r="J1694">
        <v>-0.90414066969822304</v>
      </c>
      <c r="N1694">
        <v>-0.212691829006215</v>
      </c>
    </row>
    <row r="1695" spans="1:14" x14ac:dyDescent="0.3">
      <c r="A1695">
        <v>4.71</v>
      </c>
      <c r="B1695">
        <v>-0.23</v>
      </c>
      <c r="C1695">
        <v>0</v>
      </c>
      <c r="D1695">
        <v>0.27</v>
      </c>
      <c r="E1695">
        <v>0.01</v>
      </c>
      <c r="F1695">
        <v>-0.01</v>
      </c>
      <c r="G1695">
        <v>-0.01</v>
      </c>
      <c r="H1695">
        <v>0.04</v>
      </c>
      <c r="J1695">
        <v>-0.65988145137346099</v>
      </c>
      <c r="N1695">
        <v>-0.25529930145459001</v>
      </c>
    </row>
    <row r="1696" spans="1:14" x14ac:dyDescent="0.3">
      <c r="A1696">
        <v>4.71</v>
      </c>
      <c r="B1696">
        <v>-0.09</v>
      </c>
      <c r="C1696">
        <v>0</v>
      </c>
      <c r="D1696">
        <v>0.27</v>
      </c>
      <c r="E1696">
        <v>0.01</v>
      </c>
      <c r="F1696">
        <v>-0.01</v>
      </c>
      <c r="G1696">
        <v>-0.01</v>
      </c>
      <c r="H1696">
        <v>0.04</v>
      </c>
      <c r="J1696">
        <v>0.51838962181395398</v>
      </c>
      <c r="N1696">
        <v>3.2333753937467E-2</v>
      </c>
    </row>
    <row r="1697" spans="1:14" x14ac:dyDescent="0.3">
      <c r="A1697">
        <v>4.71</v>
      </c>
      <c r="B1697">
        <v>0.01</v>
      </c>
      <c r="C1697">
        <v>0</v>
      </c>
      <c r="D1697">
        <v>0.27</v>
      </c>
      <c r="E1697">
        <v>0.01</v>
      </c>
      <c r="F1697">
        <v>-0.01</v>
      </c>
      <c r="G1697">
        <v>-0.01</v>
      </c>
      <c r="H1697">
        <v>0.04</v>
      </c>
      <c r="J1697">
        <v>0.37834344531112302</v>
      </c>
      <c r="N1697">
        <v>8.7028033925593898E-2</v>
      </c>
    </row>
    <row r="1698" spans="1:14" x14ac:dyDescent="0.3">
      <c r="A1698">
        <v>4.71</v>
      </c>
      <c r="B1698">
        <v>0.08</v>
      </c>
      <c r="C1698">
        <v>0</v>
      </c>
      <c r="D1698">
        <v>0.27</v>
      </c>
      <c r="E1698">
        <v>0.01</v>
      </c>
      <c r="F1698">
        <v>-0.01</v>
      </c>
      <c r="G1698">
        <v>-0.01</v>
      </c>
      <c r="H1698">
        <v>0.04</v>
      </c>
      <c r="J1698">
        <v>0.276131613339404</v>
      </c>
      <c r="N1698">
        <v>0.11803120152896</v>
      </c>
    </row>
    <row r="1699" spans="1:14" x14ac:dyDescent="0.3">
      <c r="A1699">
        <v>4.71</v>
      </c>
      <c r="B1699">
        <v>0.14000000000000001</v>
      </c>
      <c r="C1699">
        <v>0</v>
      </c>
      <c r="D1699">
        <v>0.27</v>
      </c>
      <c r="E1699">
        <v>0.01</v>
      </c>
      <c r="F1699">
        <v>-0.01</v>
      </c>
      <c r="G1699">
        <v>-0.01</v>
      </c>
      <c r="H1699">
        <v>0.04</v>
      </c>
      <c r="J1699">
        <v>0.201532942701625</v>
      </c>
      <c r="N1699">
        <v>0.123286863236047</v>
      </c>
    </row>
    <row r="1700" spans="1:14" x14ac:dyDescent="0.3">
      <c r="A1700">
        <v>4.71</v>
      </c>
      <c r="B1700">
        <v>0.18</v>
      </c>
      <c r="C1700">
        <v>0</v>
      </c>
      <c r="D1700">
        <v>0.27</v>
      </c>
      <c r="E1700">
        <v>0.01</v>
      </c>
      <c r="F1700">
        <v>-0.01</v>
      </c>
      <c r="G1700">
        <v>-0.01</v>
      </c>
      <c r="H1700">
        <v>0.04</v>
      </c>
      <c r="J1700">
        <v>0.14708756633400899</v>
      </c>
      <c r="N1700">
        <v>0.11017773798884301</v>
      </c>
    </row>
    <row r="1701" spans="1:14" x14ac:dyDescent="0.3">
      <c r="A1701">
        <v>4.71</v>
      </c>
      <c r="B1701">
        <v>0.21</v>
      </c>
      <c r="C1701">
        <v>0</v>
      </c>
      <c r="D1701">
        <v>0.27</v>
      </c>
      <c r="E1701">
        <v>0.01</v>
      </c>
      <c r="F1701">
        <v>-0.01</v>
      </c>
      <c r="G1701">
        <v>-0.01</v>
      </c>
      <c r="H1701">
        <v>0.04</v>
      </c>
      <c r="J1701">
        <v>0.10735094659979399</v>
      </c>
      <c r="N1701">
        <v>9.0890737250384601E-2</v>
      </c>
    </row>
    <row r="1702" spans="1:14" x14ac:dyDescent="0.3">
      <c r="A1702">
        <v>4.71</v>
      </c>
      <c r="B1702">
        <v>0.23</v>
      </c>
      <c r="C1702">
        <v>0</v>
      </c>
      <c r="D1702">
        <v>0.27</v>
      </c>
      <c r="E1702">
        <v>0.01</v>
      </c>
      <c r="F1702">
        <v>-0.01</v>
      </c>
      <c r="G1702">
        <v>-0.01</v>
      </c>
      <c r="H1702">
        <v>0.04</v>
      </c>
      <c r="J1702">
        <v>7.8349421525558599E-2</v>
      </c>
      <c r="N1702">
        <v>7.0221804676665603E-3</v>
      </c>
    </row>
    <row r="1703" spans="1:14" x14ac:dyDescent="0.3">
      <c r="A1703">
        <v>4.71</v>
      </c>
      <c r="B1703">
        <v>0.24</v>
      </c>
      <c r="C1703">
        <v>0</v>
      </c>
      <c r="D1703">
        <v>0.27</v>
      </c>
      <c r="E1703">
        <v>0.01</v>
      </c>
      <c r="F1703">
        <v>-0.01</v>
      </c>
      <c r="G1703">
        <v>-0.01</v>
      </c>
      <c r="H1703">
        <v>0.04</v>
      </c>
      <c r="J1703">
        <v>5.7182838603879703E-2</v>
      </c>
      <c r="N1703">
        <v>1.2691069129419899E-2</v>
      </c>
    </row>
    <row r="1704" spans="1:14" x14ac:dyDescent="0.3">
      <c r="A1704">
        <v>4.71</v>
      </c>
      <c r="B1704">
        <v>-0.83</v>
      </c>
      <c r="C1704">
        <v>0</v>
      </c>
      <c r="D1704">
        <v>0.27</v>
      </c>
      <c r="E1704">
        <v>0.01</v>
      </c>
      <c r="F1704">
        <v>-0.01</v>
      </c>
      <c r="G1704">
        <v>-0.01</v>
      </c>
      <c r="H1704">
        <v>0.04</v>
      </c>
      <c r="J1704">
        <v>-3.9582654604574099</v>
      </c>
      <c r="N1704">
        <v>-1.06459984249841</v>
      </c>
    </row>
    <row r="1705" spans="1:14" x14ac:dyDescent="0.3">
      <c r="A1705">
        <v>4.71</v>
      </c>
      <c r="B1705">
        <v>-1.61</v>
      </c>
      <c r="C1705">
        <v>0</v>
      </c>
      <c r="D1705">
        <v>0.27</v>
      </c>
      <c r="E1705">
        <v>0.01</v>
      </c>
      <c r="F1705">
        <v>-0.01</v>
      </c>
      <c r="G1705">
        <v>-0.01</v>
      </c>
      <c r="H1705">
        <v>0.04</v>
      </c>
      <c r="J1705">
        <v>-2.8889154580778702</v>
      </c>
      <c r="N1705">
        <v>-1.24129605364767</v>
      </c>
    </row>
    <row r="1706" spans="1:14" x14ac:dyDescent="0.3">
      <c r="A1706">
        <v>4.71</v>
      </c>
      <c r="B1706">
        <v>-1.1000000000000001</v>
      </c>
      <c r="C1706">
        <v>0</v>
      </c>
      <c r="D1706">
        <v>0.27</v>
      </c>
      <c r="E1706">
        <v>0.01</v>
      </c>
      <c r="F1706">
        <v>-0.01</v>
      </c>
      <c r="G1706">
        <v>-0.01</v>
      </c>
      <c r="H1706">
        <v>0.04</v>
      </c>
      <c r="J1706">
        <v>1.8915429984938701</v>
      </c>
      <c r="N1706">
        <v>-2.9682451186963301E-2</v>
      </c>
    </row>
    <row r="1707" spans="1:14" x14ac:dyDescent="0.3">
      <c r="A1707">
        <v>4.71</v>
      </c>
      <c r="B1707">
        <v>-1.8</v>
      </c>
      <c r="C1707">
        <v>0</v>
      </c>
      <c r="D1707">
        <v>0.27</v>
      </c>
      <c r="E1707">
        <v>0.01</v>
      </c>
      <c r="F1707">
        <v>-0.01</v>
      </c>
      <c r="G1707">
        <v>-0.01</v>
      </c>
      <c r="H1707">
        <v>0.04</v>
      </c>
      <c r="J1707">
        <v>-2.61946909257155</v>
      </c>
      <c r="N1707">
        <v>0.14242629436892201</v>
      </c>
    </row>
    <row r="1708" spans="1:14" x14ac:dyDescent="0.3">
      <c r="A1708">
        <v>4.71</v>
      </c>
      <c r="B1708">
        <v>-1.51</v>
      </c>
      <c r="C1708">
        <v>0</v>
      </c>
      <c r="D1708">
        <v>0.27</v>
      </c>
      <c r="E1708">
        <v>0.01</v>
      </c>
      <c r="F1708">
        <v>-0.01</v>
      </c>
      <c r="G1708">
        <v>-0.01</v>
      </c>
      <c r="H1708">
        <v>0.04</v>
      </c>
      <c r="J1708">
        <v>1.08819675459242</v>
      </c>
      <c r="N1708">
        <v>0.11219576177337</v>
      </c>
    </row>
    <row r="1709" spans="1:14" x14ac:dyDescent="0.3">
      <c r="A1709">
        <v>4.71</v>
      </c>
      <c r="B1709">
        <v>-1.29</v>
      </c>
      <c r="C1709">
        <v>0</v>
      </c>
      <c r="D1709">
        <v>0.27</v>
      </c>
      <c r="E1709">
        <v>0.01</v>
      </c>
      <c r="F1709">
        <v>-0.01</v>
      </c>
      <c r="G1709">
        <v>-0.01</v>
      </c>
      <c r="H1709">
        <v>0.04</v>
      </c>
      <c r="J1709">
        <v>0.79421364160071795</v>
      </c>
      <c r="N1709">
        <v>0.14891200579734301</v>
      </c>
    </row>
    <row r="1710" spans="1:14" x14ac:dyDescent="0.3">
      <c r="A1710">
        <v>4.71</v>
      </c>
      <c r="B1710">
        <v>-1.1399999999999999</v>
      </c>
      <c r="C1710">
        <v>0</v>
      </c>
      <c r="D1710">
        <v>0.27</v>
      </c>
      <c r="E1710">
        <v>0.01</v>
      </c>
      <c r="F1710">
        <v>-0.01</v>
      </c>
      <c r="G1710">
        <v>-0.01</v>
      </c>
      <c r="H1710">
        <v>0.04</v>
      </c>
      <c r="J1710">
        <v>0.57965189276908502</v>
      </c>
      <c r="N1710">
        <v>0.19639433506713599</v>
      </c>
    </row>
    <row r="1711" spans="1:14" x14ac:dyDescent="0.3">
      <c r="A1711">
        <v>4.71</v>
      </c>
      <c r="B1711">
        <v>-1.02</v>
      </c>
      <c r="C1711">
        <v>0</v>
      </c>
      <c r="D1711">
        <v>0.27</v>
      </c>
      <c r="E1711">
        <v>0.01</v>
      </c>
      <c r="F1711">
        <v>-0.01</v>
      </c>
      <c r="G1711">
        <v>-0.01</v>
      </c>
      <c r="H1711">
        <v>0.04</v>
      </c>
      <c r="J1711">
        <v>0.42305533321436201</v>
      </c>
      <c r="N1711">
        <v>0.181014066033372</v>
      </c>
    </row>
    <row r="1712" spans="1:14" x14ac:dyDescent="0.3">
      <c r="A1712">
        <v>4.71</v>
      </c>
      <c r="B1712">
        <v>-0.67</v>
      </c>
      <c r="C1712">
        <v>0</v>
      </c>
      <c r="D1712">
        <v>0.27</v>
      </c>
      <c r="E1712">
        <v>0.01</v>
      </c>
      <c r="F1712">
        <v>-0.01</v>
      </c>
      <c r="G1712">
        <v>-0.01</v>
      </c>
      <c r="H1712">
        <v>0.04</v>
      </c>
      <c r="J1712">
        <v>1.3087643069810699</v>
      </c>
      <c r="N1712">
        <v>0.40622041644958501</v>
      </c>
    </row>
    <row r="1713" spans="1:14" x14ac:dyDescent="0.3">
      <c r="A1713">
        <v>4.71</v>
      </c>
      <c r="B1713">
        <v>-0.41</v>
      </c>
      <c r="C1713">
        <v>0</v>
      </c>
      <c r="D1713">
        <v>0.27</v>
      </c>
      <c r="E1713">
        <v>0.01</v>
      </c>
      <c r="F1713">
        <v>-0.01</v>
      </c>
      <c r="G1713">
        <v>-0.01</v>
      </c>
      <c r="H1713">
        <v>0.04</v>
      </c>
      <c r="J1713">
        <v>0.95519349957425104</v>
      </c>
      <c r="N1713">
        <v>-0.26893279991861202</v>
      </c>
    </row>
    <row r="1714" spans="1:14" x14ac:dyDescent="0.3">
      <c r="A1714">
        <v>4.71</v>
      </c>
      <c r="B1714">
        <v>-0.22</v>
      </c>
      <c r="C1714">
        <v>0</v>
      </c>
      <c r="D1714">
        <v>0.27</v>
      </c>
      <c r="E1714">
        <v>0.01</v>
      </c>
      <c r="F1714">
        <v>-0.01</v>
      </c>
      <c r="G1714">
        <v>-0.01</v>
      </c>
      <c r="H1714">
        <v>0.04</v>
      </c>
      <c r="J1714">
        <v>0.69714204212485498</v>
      </c>
      <c r="N1714">
        <v>-6.14121160279067E-2</v>
      </c>
    </row>
    <row r="1715" spans="1:14" x14ac:dyDescent="0.3">
      <c r="A1715">
        <v>4.71</v>
      </c>
      <c r="B1715">
        <v>-0.9</v>
      </c>
      <c r="C1715">
        <v>0</v>
      </c>
      <c r="D1715">
        <v>0.27</v>
      </c>
      <c r="E1715">
        <v>0.01</v>
      </c>
      <c r="F1715">
        <v>-0.01</v>
      </c>
      <c r="G1715">
        <v>-0.01</v>
      </c>
      <c r="H1715">
        <v>0.04</v>
      </c>
      <c r="J1715">
        <v>-2.4911952111120499</v>
      </c>
      <c r="N1715">
        <v>0.29469418555729499</v>
      </c>
    </row>
    <row r="1716" spans="1:14" x14ac:dyDescent="0.3">
      <c r="A1716">
        <v>4.71</v>
      </c>
      <c r="B1716">
        <v>-0.57999999999999996</v>
      </c>
      <c r="C1716">
        <v>0</v>
      </c>
      <c r="D1716">
        <v>0.27</v>
      </c>
      <c r="E1716">
        <v>0.01</v>
      </c>
      <c r="F1716">
        <v>-0.01</v>
      </c>
      <c r="G1716">
        <v>-0.01</v>
      </c>
      <c r="H1716">
        <v>0.04</v>
      </c>
      <c r="J1716">
        <v>1.18181665015475</v>
      </c>
      <c r="N1716">
        <v>0.29816325749218098</v>
      </c>
    </row>
    <row r="1717" spans="1:14" x14ac:dyDescent="0.3">
      <c r="A1717">
        <v>4.71</v>
      </c>
      <c r="B1717">
        <v>-0.34</v>
      </c>
      <c r="C1717">
        <v>0</v>
      </c>
      <c r="D1717">
        <v>0.27</v>
      </c>
      <c r="E1717">
        <v>0.01</v>
      </c>
      <c r="F1717">
        <v>-0.01</v>
      </c>
      <c r="G1717">
        <v>-0.01</v>
      </c>
      <c r="H1717">
        <v>0.04</v>
      </c>
      <c r="J1717">
        <v>0.86254154082210999</v>
      </c>
      <c r="N1717">
        <v>0.27476162880363902</v>
      </c>
    </row>
    <row r="1718" spans="1:14" x14ac:dyDescent="0.3">
      <c r="A1718">
        <v>4.71</v>
      </c>
      <c r="B1718">
        <v>-0.17</v>
      </c>
      <c r="C1718">
        <v>0</v>
      </c>
      <c r="D1718">
        <v>0.27</v>
      </c>
      <c r="E1718">
        <v>0.01</v>
      </c>
      <c r="F1718">
        <v>-0.01</v>
      </c>
      <c r="G1718">
        <v>-0.01</v>
      </c>
      <c r="H1718">
        <v>0.04</v>
      </c>
      <c r="J1718">
        <v>0.629520585571679</v>
      </c>
      <c r="N1718">
        <v>0.21752670828005799</v>
      </c>
    </row>
    <row r="1719" spans="1:14" x14ac:dyDescent="0.3">
      <c r="A1719">
        <v>4.71</v>
      </c>
      <c r="B1719">
        <v>-0.05</v>
      </c>
      <c r="C1719">
        <v>0</v>
      </c>
      <c r="D1719">
        <v>0.27</v>
      </c>
      <c r="E1719">
        <v>0.01</v>
      </c>
      <c r="F1719">
        <v>-0.01</v>
      </c>
      <c r="G1719">
        <v>-0.01</v>
      </c>
      <c r="H1719">
        <v>0.04</v>
      </c>
      <c r="J1719">
        <v>0.45945168887841698</v>
      </c>
      <c r="N1719">
        <v>0.18498862066024699</v>
      </c>
    </row>
    <row r="1720" spans="1:14" x14ac:dyDescent="0.3">
      <c r="A1720">
        <v>4.71</v>
      </c>
      <c r="B1720">
        <v>0.04</v>
      </c>
      <c r="C1720">
        <v>0</v>
      </c>
      <c r="D1720">
        <v>0.27</v>
      </c>
      <c r="E1720">
        <v>0.01</v>
      </c>
      <c r="F1720">
        <v>-0.01</v>
      </c>
      <c r="G1720">
        <v>-0.01</v>
      </c>
      <c r="H1720">
        <v>0.04</v>
      </c>
      <c r="J1720">
        <v>0.33532796107299401</v>
      </c>
      <c r="N1720">
        <v>0.113999551593519</v>
      </c>
    </row>
    <row r="1721" spans="1:14" x14ac:dyDescent="0.3">
      <c r="A1721">
        <v>4.71</v>
      </c>
      <c r="B1721">
        <v>0.11</v>
      </c>
      <c r="C1721">
        <v>0</v>
      </c>
      <c r="D1721">
        <v>0.27</v>
      </c>
      <c r="E1721">
        <v>0.01</v>
      </c>
      <c r="F1721">
        <v>-0.01</v>
      </c>
      <c r="G1721">
        <v>-0.01</v>
      </c>
      <c r="H1721">
        <v>0.04</v>
      </c>
      <c r="J1721">
        <v>0.24473702937487199</v>
      </c>
      <c r="N1721">
        <v>0.114198565179707</v>
      </c>
    </row>
    <row r="1722" spans="1:14" x14ac:dyDescent="0.3">
      <c r="A1722">
        <v>4.71</v>
      </c>
      <c r="B1722">
        <v>0.15</v>
      </c>
      <c r="C1722">
        <v>0</v>
      </c>
      <c r="D1722">
        <v>0.27</v>
      </c>
      <c r="E1722">
        <v>0.01</v>
      </c>
      <c r="F1722">
        <v>-0.01</v>
      </c>
      <c r="G1722">
        <v>-0.01</v>
      </c>
      <c r="H1722">
        <v>0.04</v>
      </c>
      <c r="J1722">
        <v>0.17861980061423799</v>
      </c>
      <c r="N1722">
        <v>0.10473314947243299</v>
      </c>
    </row>
    <row r="1723" spans="1:14" x14ac:dyDescent="0.3">
      <c r="A1723">
        <v>4.71</v>
      </c>
      <c r="B1723">
        <v>0.19</v>
      </c>
      <c r="C1723">
        <v>0</v>
      </c>
      <c r="D1723">
        <v>0.27</v>
      </c>
      <c r="E1723">
        <v>0.01</v>
      </c>
      <c r="F1723">
        <v>-0.01</v>
      </c>
      <c r="G1723">
        <v>-0.01</v>
      </c>
      <c r="H1723">
        <v>0.04</v>
      </c>
      <c r="J1723">
        <v>0.13036455191502699</v>
      </c>
      <c r="N1723">
        <v>6.8030693092847705E-2</v>
      </c>
    </row>
    <row r="1724" spans="1:14" x14ac:dyDescent="0.3">
      <c r="A1724">
        <v>4.71</v>
      </c>
      <c r="B1724">
        <v>0.22</v>
      </c>
      <c r="C1724">
        <v>0</v>
      </c>
      <c r="D1724">
        <v>0.27</v>
      </c>
      <c r="E1724">
        <v>0.01</v>
      </c>
      <c r="F1724">
        <v>-0.01</v>
      </c>
      <c r="G1724">
        <v>-0.01</v>
      </c>
      <c r="H1724">
        <v>0.04</v>
      </c>
      <c r="J1724">
        <v>9.5145758407319606E-2</v>
      </c>
      <c r="N1724">
        <v>5.3546752456103498E-2</v>
      </c>
    </row>
    <row r="1725" spans="1:14" x14ac:dyDescent="0.3">
      <c r="A1725">
        <v>4.71</v>
      </c>
      <c r="B1725">
        <v>0.23</v>
      </c>
      <c r="C1725">
        <v>0</v>
      </c>
      <c r="D1725">
        <v>0.27</v>
      </c>
      <c r="E1725">
        <v>0.01</v>
      </c>
      <c r="F1725">
        <v>-0.01</v>
      </c>
      <c r="G1725">
        <v>-0.01</v>
      </c>
      <c r="H1725">
        <v>0.04</v>
      </c>
      <c r="J1725">
        <v>6.9441540740343394E-2</v>
      </c>
      <c r="N1725">
        <v>0.16509198799246899</v>
      </c>
    </row>
    <row r="1726" spans="1:14" x14ac:dyDescent="0.3">
      <c r="A1726">
        <v>4.71</v>
      </c>
      <c r="B1726">
        <v>-0.28999999999999998</v>
      </c>
      <c r="C1726">
        <v>0</v>
      </c>
      <c r="D1726">
        <v>0.27</v>
      </c>
      <c r="E1726">
        <v>0.01</v>
      </c>
      <c r="F1726">
        <v>-0.01</v>
      </c>
      <c r="G1726">
        <v>-0.01</v>
      </c>
      <c r="H1726">
        <v>0.04</v>
      </c>
      <c r="J1726">
        <v>-1.94931852285259</v>
      </c>
      <c r="N1726">
        <v>-0.38102296915684603</v>
      </c>
    </row>
    <row r="1727" spans="1:14" x14ac:dyDescent="0.3">
      <c r="A1727">
        <v>4.71</v>
      </c>
      <c r="B1727">
        <v>-0.68</v>
      </c>
      <c r="C1727">
        <v>0</v>
      </c>
      <c r="D1727">
        <v>0.27</v>
      </c>
      <c r="E1727">
        <v>0.01</v>
      </c>
      <c r="F1727">
        <v>-0.01</v>
      </c>
      <c r="G1727">
        <v>-0.01</v>
      </c>
      <c r="H1727">
        <v>0.04</v>
      </c>
      <c r="J1727">
        <v>-1.4226980149875099</v>
      </c>
      <c r="N1727">
        <v>-0.76556805809960704</v>
      </c>
    </row>
    <row r="1728" spans="1:14" x14ac:dyDescent="0.3">
      <c r="A1728">
        <v>4.71</v>
      </c>
      <c r="B1728">
        <v>-0.42</v>
      </c>
      <c r="C1728">
        <v>0</v>
      </c>
      <c r="D1728">
        <v>0.27</v>
      </c>
      <c r="E1728">
        <v>0.01</v>
      </c>
      <c r="F1728">
        <v>-0.01</v>
      </c>
      <c r="G1728">
        <v>-0.01</v>
      </c>
      <c r="H1728">
        <v>0.04</v>
      </c>
      <c r="J1728">
        <v>0.96165269137881804</v>
      </c>
      <c r="N1728">
        <v>0.13918550325141901</v>
      </c>
    </row>
    <row r="1729" spans="1:14" x14ac:dyDescent="0.3">
      <c r="A1729">
        <v>4.71</v>
      </c>
      <c r="B1729">
        <v>-1.04</v>
      </c>
      <c r="C1729">
        <v>0</v>
      </c>
      <c r="D1729">
        <v>0.27</v>
      </c>
      <c r="E1729">
        <v>0.01</v>
      </c>
      <c r="F1729">
        <v>-0.01</v>
      </c>
      <c r="G1729">
        <v>-0.01</v>
      </c>
      <c r="H1729">
        <v>0.04</v>
      </c>
      <c r="J1729">
        <v>-2.2981437568602501</v>
      </c>
      <c r="N1729">
        <v>-0.75402415562376301</v>
      </c>
    </row>
    <row r="1730" spans="1:14" x14ac:dyDescent="0.3">
      <c r="A1730">
        <v>4.71</v>
      </c>
      <c r="B1730">
        <v>-1.49</v>
      </c>
      <c r="C1730">
        <v>0</v>
      </c>
      <c r="D1730">
        <v>0.27</v>
      </c>
      <c r="E1730">
        <v>0.01</v>
      </c>
      <c r="F1730">
        <v>-0.01</v>
      </c>
      <c r="G1730">
        <v>-0.01</v>
      </c>
      <c r="H1730">
        <v>0.04</v>
      </c>
      <c r="J1730">
        <v>-1.6772859451704201</v>
      </c>
      <c r="N1730">
        <v>-0.982165494106232</v>
      </c>
    </row>
    <row r="1731" spans="1:14" x14ac:dyDescent="0.3">
      <c r="A1731">
        <v>4.71</v>
      </c>
      <c r="B1731">
        <v>-1.01</v>
      </c>
      <c r="C1731">
        <v>0</v>
      </c>
      <c r="D1731">
        <v>0.27</v>
      </c>
      <c r="E1731">
        <v>0.01</v>
      </c>
      <c r="F1731">
        <v>-0.01</v>
      </c>
      <c r="G1731">
        <v>-0.01</v>
      </c>
      <c r="H1731">
        <v>0.04</v>
      </c>
      <c r="J1731">
        <v>1.77584327200236</v>
      </c>
      <c r="N1731">
        <v>-0.114409330830432</v>
      </c>
    </row>
    <row r="1732" spans="1:14" x14ac:dyDescent="0.3">
      <c r="A1732">
        <v>4.71</v>
      </c>
      <c r="B1732">
        <v>-1.74</v>
      </c>
      <c r="C1732">
        <v>0</v>
      </c>
      <c r="D1732">
        <v>0.27</v>
      </c>
      <c r="E1732">
        <v>0.01</v>
      </c>
      <c r="F1732">
        <v>-0.01</v>
      </c>
      <c r="G1732">
        <v>-0.01</v>
      </c>
      <c r="H1732">
        <v>0.04</v>
      </c>
      <c r="J1732">
        <v>-2.7039118192395302</v>
      </c>
      <c r="N1732">
        <v>0.40115717355882102</v>
      </c>
    </row>
    <row r="1733" spans="1:14" x14ac:dyDescent="0.3">
      <c r="A1733">
        <v>4.71</v>
      </c>
      <c r="B1733">
        <v>-2.27</v>
      </c>
      <c r="C1733">
        <v>0</v>
      </c>
      <c r="D1733">
        <v>0.27</v>
      </c>
      <c r="E1733">
        <v>0.01</v>
      </c>
      <c r="F1733">
        <v>-0.01</v>
      </c>
      <c r="G1733">
        <v>-0.01</v>
      </c>
      <c r="H1733">
        <v>0.04</v>
      </c>
      <c r="J1733">
        <v>-1.9734332449188201</v>
      </c>
      <c r="N1733">
        <v>-0.34665617917956099</v>
      </c>
    </row>
    <row r="1734" spans="1:14" x14ac:dyDescent="0.3">
      <c r="A1734">
        <v>4.71</v>
      </c>
      <c r="B1734">
        <v>-1.85</v>
      </c>
      <c r="C1734">
        <v>0</v>
      </c>
      <c r="D1734">
        <v>0.27</v>
      </c>
      <c r="E1734">
        <v>0.01</v>
      </c>
      <c r="F1734">
        <v>-0.01</v>
      </c>
      <c r="G1734">
        <v>-0.01</v>
      </c>
      <c r="H1734">
        <v>0.04</v>
      </c>
      <c r="J1734">
        <v>1.5597020049100101</v>
      </c>
      <c r="N1734">
        <v>-0.27229119237265098</v>
      </c>
    </row>
    <row r="1735" spans="1:14" x14ac:dyDescent="0.3">
      <c r="A1735">
        <v>4.71</v>
      </c>
      <c r="B1735">
        <v>-1.55</v>
      </c>
      <c r="C1735">
        <v>0</v>
      </c>
      <c r="D1735">
        <v>0.27</v>
      </c>
      <c r="E1735">
        <v>0.01</v>
      </c>
      <c r="F1735">
        <v>-0.01</v>
      </c>
      <c r="G1735">
        <v>-0.01</v>
      </c>
      <c r="H1735">
        <v>0.04</v>
      </c>
      <c r="J1735">
        <v>1.13833881961491</v>
      </c>
      <c r="N1735">
        <v>0.115470887363589</v>
      </c>
    </row>
    <row r="1736" spans="1:14" x14ac:dyDescent="0.3">
      <c r="A1736">
        <v>4.71</v>
      </c>
      <c r="B1736">
        <v>-2.13</v>
      </c>
      <c r="C1736">
        <v>0</v>
      </c>
      <c r="D1736">
        <v>0.27</v>
      </c>
      <c r="E1736">
        <v>0.01</v>
      </c>
      <c r="F1736">
        <v>-0.01</v>
      </c>
      <c r="G1736">
        <v>-0.01</v>
      </c>
      <c r="H1736">
        <v>0.04</v>
      </c>
      <c r="J1736">
        <v>-2.1691904837186802</v>
      </c>
      <c r="N1736">
        <v>-0.22541800524124</v>
      </c>
    </row>
    <row r="1737" spans="1:14" x14ac:dyDescent="0.3">
      <c r="A1737">
        <v>4.71</v>
      </c>
      <c r="B1737">
        <v>-1.48</v>
      </c>
      <c r="C1737">
        <v>0</v>
      </c>
      <c r="D1737">
        <v>0.27</v>
      </c>
      <c r="E1737">
        <v>0.01</v>
      </c>
      <c r="F1737">
        <v>-0.01</v>
      </c>
      <c r="G1737">
        <v>-0.01</v>
      </c>
      <c r="H1737">
        <v>0.04</v>
      </c>
      <c r="J1737">
        <v>2.4168298001907602</v>
      </c>
      <c r="N1737">
        <v>0.79984467284830196</v>
      </c>
    </row>
    <row r="1738" spans="1:14" x14ac:dyDescent="0.3">
      <c r="A1738">
        <v>4.71</v>
      </c>
      <c r="B1738">
        <v>-1</v>
      </c>
      <c r="C1738">
        <v>0</v>
      </c>
      <c r="D1738">
        <v>0.27</v>
      </c>
      <c r="E1738">
        <v>0.01</v>
      </c>
      <c r="F1738">
        <v>-0.01</v>
      </c>
      <c r="G1738">
        <v>-0.01</v>
      </c>
      <c r="H1738">
        <v>0.04</v>
      </c>
      <c r="J1738">
        <v>1.76390821663273</v>
      </c>
      <c r="N1738">
        <v>0.54743577284443501</v>
      </c>
    </row>
    <row r="1739" spans="1:14" x14ac:dyDescent="0.3">
      <c r="A1739">
        <v>4.71</v>
      </c>
      <c r="B1739">
        <v>-0.65</v>
      </c>
      <c r="C1739">
        <v>0</v>
      </c>
      <c r="D1739">
        <v>0.27</v>
      </c>
      <c r="E1739">
        <v>0.01</v>
      </c>
      <c r="F1739">
        <v>-0.01</v>
      </c>
      <c r="G1739">
        <v>-0.01</v>
      </c>
      <c r="H1739">
        <v>0.04</v>
      </c>
      <c r="J1739">
        <v>1.2873774547379599</v>
      </c>
      <c r="N1739">
        <v>0.57767088498851005</v>
      </c>
    </row>
    <row r="1740" spans="1:14" x14ac:dyDescent="0.3">
      <c r="A1740">
        <v>4.71</v>
      </c>
      <c r="B1740">
        <v>-0.4</v>
      </c>
      <c r="C1740">
        <v>0</v>
      </c>
      <c r="D1740">
        <v>0.27</v>
      </c>
      <c r="E1740">
        <v>0.01</v>
      </c>
      <c r="F1740">
        <v>-0.01</v>
      </c>
      <c r="G1740">
        <v>-0.01</v>
      </c>
      <c r="H1740">
        <v>0.04</v>
      </c>
      <c r="J1740">
        <v>0.939584438317002</v>
      </c>
      <c r="N1740">
        <v>0.41220482434019501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70"/>
  <sheetViews>
    <sheetView topLeftCell="A1743" workbookViewId="0">
      <selection activeCell="A1770" sqref="A1770:B1770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9</v>
      </c>
      <c r="N1" t="s">
        <v>10</v>
      </c>
    </row>
    <row r="2" spans="1:17" x14ac:dyDescent="0.3">
      <c r="A2">
        <v>4</v>
      </c>
      <c r="B2">
        <v>0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0</v>
      </c>
      <c r="K2" t="s">
        <v>26</v>
      </c>
      <c r="N2">
        <v>-0.97295507452765595</v>
      </c>
      <c r="Q2" t="s">
        <v>28</v>
      </c>
    </row>
    <row r="3" spans="1:17" x14ac:dyDescent="0.3">
      <c r="A3">
        <v>4.2300000000000004</v>
      </c>
      <c r="B3">
        <v>0.28000000000000003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1</v>
      </c>
      <c r="K3" t="s">
        <v>27</v>
      </c>
      <c r="N3">
        <v>0.25520774772888399</v>
      </c>
      <c r="Q3" t="s">
        <v>29</v>
      </c>
    </row>
    <row r="4" spans="1:17" x14ac:dyDescent="0.3">
      <c r="A4">
        <v>4.3</v>
      </c>
      <c r="B4">
        <v>0.4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0.48177235962958598</v>
      </c>
      <c r="N4">
        <v>0.18093566514633999</v>
      </c>
    </row>
    <row r="5" spans="1:17" x14ac:dyDescent="0.3">
      <c r="A5">
        <v>4.33</v>
      </c>
      <c r="B5">
        <v>0.47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0.29771606145554902</v>
      </c>
      <c r="N5">
        <v>0.140810801494438</v>
      </c>
      <c r="O5" t="s">
        <v>0</v>
      </c>
      <c r="P5" t="s">
        <v>1</v>
      </c>
    </row>
    <row r="6" spans="1:17" x14ac:dyDescent="0.3">
      <c r="A6">
        <v>4.3499999999999996</v>
      </c>
      <c r="B6">
        <v>0.51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0.20088261270565499</v>
      </c>
      <c r="L6">
        <f>1168/(1168+501)</f>
        <v>0.69982025164769324</v>
      </c>
      <c r="N6">
        <v>0.10325399562664</v>
      </c>
      <c r="O6">
        <v>-0.37</v>
      </c>
      <c r="P6">
        <v>0.05</v>
      </c>
    </row>
    <row r="7" spans="1:17" x14ac:dyDescent="0.3">
      <c r="A7">
        <v>4.3499999999999996</v>
      </c>
      <c r="B7">
        <v>0.55000000000000004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0.14094509550676301</v>
      </c>
      <c r="N7">
        <v>-9.89813352299195E-3</v>
      </c>
      <c r="Q7" t="s">
        <v>50</v>
      </c>
    </row>
    <row r="8" spans="1:17" x14ac:dyDescent="0.3">
      <c r="A8">
        <v>4.3600000000000003</v>
      </c>
      <c r="B8">
        <v>0.56999999999999995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0.100792357661529</v>
      </c>
      <c r="K8" t="s">
        <v>45</v>
      </c>
      <c r="N8">
        <v>1.6369870220222099E-2</v>
      </c>
      <c r="Q8" t="s">
        <v>21</v>
      </c>
    </row>
    <row r="9" spans="1:17" x14ac:dyDescent="0.3">
      <c r="A9">
        <v>4.3600000000000003</v>
      </c>
      <c r="B9">
        <v>0.59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7.2780459856663704E-2</v>
      </c>
      <c r="K9" t="s">
        <v>46</v>
      </c>
      <c r="N9">
        <v>-0.613031295243463</v>
      </c>
      <c r="Q9">
        <v>1</v>
      </c>
    </row>
    <row r="10" spans="1:17" x14ac:dyDescent="0.3">
      <c r="A10">
        <v>4.3600000000000003</v>
      </c>
      <c r="B10">
        <v>0.6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5.2819194531626701E-2</v>
      </c>
      <c r="K10">
        <v>0.99657827202737304</v>
      </c>
      <c r="N10">
        <v>0.31010150803426301</v>
      </c>
    </row>
    <row r="11" spans="1:17" x14ac:dyDescent="0.3">
      <c r="A11">
        <v>4.3600000000000003</v>
      </c>
      <c r="B11">
        <v>0.61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3.8434453732529399E-2</v>
      </c>
      <c r="N11">
        <v>0.129739261565884</v>
      </c>
    </row>
    <row r="12" spans="1:17" x14ac:dyDescent="0.3">
      <c r="A12">
        <v>4.33</v>
      </c>
      <c r="B12">
        <v>-0.16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-2.97199347521709</v>
      </c>
      <c r="N12">
        <v>-0.70581030685492696</v>
      </c>
    </row>
    <row r="13" spans="1:17" x14ac:dyDescent="0.3">
      <c r="A13">
        <v>4.34</v>
      </c>
      <c r="B13">
        <v>0.06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0.83274544901297798</v>
      </c>
      <c r="N13">
        <v>-0.45376700362376798</v>
      </c>
    </row>
    <row r="14" spans="1:17" x14ac:dyDescent="0.3">
      <c r="A14">
        <v>4.34</v>
      </c>
      <c r="B14">
        <v>-0.05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-0.392499876114833</v>
      </c>
      <c r="N14">
        <v>-0.25849937965015501</v>
      </c>
    </row>
    <row r="15" spans="1:17" x14ac:dyDescent="0.3">
      <c r="A15">
        <v>4.34</v>
      </c>
      <c r="B15">
        <v>0.14000000000000001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0.71360517127855305</v>
      </c>
      <c r="N15">
        <v>0.15182157037181099</v>
      </c>
    </row>
    <row r="16" spans="1:17" x14ac:dyDescent="0.3">
      <c r="A16">
        <v>4.34</v>
      </c>
      <c r="B16">
        <v>0.28000000000000003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0.52075371170014395</v>
      </c>
      <c r="N16">
        <v>0.22197594625432099</v>
      </c>
    </row>
    <row r="17" spans="1:14" x14ac:dyDescent="0.3">
      <c r="A17">
        <v>4.34</v>
      </c>
      <c r="B17">
        <v>0.38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0.38004297878962301</v>
      </c>
      <c r="N17">
        <v>0.233542220874909</v>
      </c>
    </row>
    <row r="18" spans="1:14" x14ac:dyDescent="0.3">
      <c r="A18">
        <v>4.34</v>
      </c>
      <c r="B18">
        <v>0.46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0.27736194593954699</v>
      </c>
      <c r="N18">
        <v>0.21142130640873</v>
      </c>
    </row>
    <row r="19" spans="1:14" x14ac:dyDescent="0.3">
      <c r="A19">
        <v>4.34</v>
      </c>
      <c r="B19">
        <v>0.51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0.20242698199986001</v>
      </c>
      <c r="N19">
        <v>9.7620998576344303E-3</v>
      </c>
    </row>
    <row r="20" spans="1:14" x14ac:dyDescent="0.3">
      <c r="A20">
        <v>4.34</v>
      </c>
      <c r="B20">
        <v>0.55000000000000004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0.14773855481874601</v>
      </c>
      <c r="N20">
        <v>4.3543140149424897E-2</v>
      </c>
    </row>
    <row r="21" spans="1:14" x14ac:dyDescent="0.3">
      <c r="A21">
        <v>4.34</v>
      </c>
      <c r="B21">
        <v>0.57999999999999996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0.10782547537326</v>
      </c>
      <c r="N21">
        <v>4.7847295798509902E-2</v>
      </c>
    </row>
    <row r="22" spans="1:14" x14ac:dyDescent="0.3">
      <c r="A22">
        <v>4.34</v>
      </c>
      <c r="B22">
        <v>0.6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7.8695523593744099E-2</v>
      </c>
      <c r="N22">
        <v>-8.5026311276578795E-2</v>
      </c>
    </row>
    <row r="23" spans="1:14" x14ac:dyDescent="0.3">
      <c r="A23">
        <v>4.34</v>
      </c>
      <c r="B23">
        <v>0.62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5.7435349706411197E-2</v>
      </c>
      <c r="N23">
        <v>0.24339402537433399</v>
      </c>
    </row>
    <row r="24" spans="1:14" x14ac:dyDescent="0.3">
      <c r="A24">
        <v>4.34</v>
      </c>
      <c r="B24">
        <v>0.63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4.1918798469041001E-2</v>
      </c>
      <c r="N24">
        <v>-0.40052065940245402</v>
      </c>
    </row>
    <row r="25" spans="1:14" x14ac:dyDescent="0.3">
      <c r="A25">
        <v>4.34</v>
      </c>
      <c r="B25">
        <v>0.64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3.05941611653315E-2</v>
      </c>
      <c r="N25">
        <v>-4.44335696858464E-2</v>
      </c>
    </row>
    <row r="26" spans="1:14" x14ac:dyDescent="0.3">
      <c r="A26">
        <v>4.34</v>
      </c>
      <c r="B26">
        <v>0.64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2.2328953229954401E-2</v>
      </c>
      <c r="N26">
        <v>0.246450044652884</v>
      </c>
    </row>
    <row r="27" spans="1:14" x14ac:dyDescent="0.3">
      <c r="A27">
        <v>4.34</v>
      </c>
      <c r="B27">
        <v>-0.43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-3.9837033542305602</v>
      </c>
      <c r="N27">
        <v>-0.94619397957722595</v>
      </c>
    </row>
    <row r="28" spans="1:14" x14ac:dyDescent="0.3">
      <c r="A28">
        <v>4.34</v>
      </c>
      <c r="B28">
        <v>-1.22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-2.9074809528807299</v>
      </c>
      <c r="N28">
        <v>-1.27352910932757</v>
      </c>
    </row>
    <row r="29" spans="1:14" x14ac:dyDescent="0.3">
      <c r="A29">
        <v>4.34</v>
      </c>
      <c r="B29">
        <v>-1.79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-2.1220068371598901</v>
      </c>
      <c r="N29">
        <v>-0.96577038158256001</v>
      </c>
    </row>
    <row r="30" spans="1:14" x14ac:dyDescent="0.3">
      <c r="A30">
        <v>4.34</v>
      </c>
      <c r="B30">
        <v>-1.1299999999999999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2.4512665208466302</v>
      </c>
      <c r="N30">
        <v>0.31790447371770197</v>
      </c>
    </row>
    <row r="31" spans="1:14" x14ac:dyDescent="0.3">
      <c r="A31">
        <v>4.34</v>
      </c>
      <c r="B31">
        <v>-1.73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-2.21095837475047</v>
      </c>
      <c r="N31">
        <v>-0.252777077225944</v>
      </c>
    </row>
    <row r="32" spans="1:14" x14ac:dyDescent="0.3">
      <c r="A32">
        <v>4.34</v>
      </c>
      <c r="B32">
        <v>-1.08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2.3863457730440998</v>
      </c>
      <c r="N32">
        <v>0.35735659774154699</v>
      </c>
    </row>
    <row r="33" spans="1:14" x14ac:dyDescent="0.3">
      <c r="A33">
        <v>4.34</v>
      </c>
      <c r="B33">
        <v>-0.61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1.7416596338002199</v>
      </c>
      <c r="N33">
        <v>0.31301573387395198</v>
      </c>
    </row>
    <row r="34" spans="1:14" x14ac:dyDescent="0.3">
      <c r="A34">
        <v>4.34</v>
      </c>
      <c r="B34">
        <v>-0.27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1.27113946282601</v>
      </c>
      <c r="N34">
        <v>0.47383850119306598</v>
      </c>
    </row>
    <row r="35" spans="1:14" x14ac:dyDescent="0.3">
      <c r="A35">
        <v>4.34</v>
      </c>
      <c r="B35">
        <v>-0.02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0.92773324003534996</v>
      </c>
      <c r="N35">
        <v>0.45884202658913897</v>
      </c>
    </row>
    <row r="36" spans="1:14" x14ac:dyDescent="0.3">
      <c r="A36">
        <v>4.34</v>
      </c>
      <c r="B36">
        <v>0.17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0.67710034198723901</v>
      </c>
      <c r="N36">
        <v>0.38713921275133301</v>
      </c>
    </row>
    <row r="37" spans="1:14" x14ac:dyDescent="0.3">
      <c r="A37">
        <v>4.34</v>
      </c>
      <c r="B37">
        <v>0.3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0.49417747842515802</v>
      </c>
      <c r="N37">
        <v>0.30728160361740198</v>
      </c>
    </row>
    <row r="38" spans="1:14" x14ac:dyDescent="0.3">
      <c r="A38">
        <v>4.34</v>
      </c>
      <c r="B38">
        <v>0.4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0.36067236281729098</v>
      </c>
      <c r="N38">
        <v>0.23967540856394201</v>
      </c>
    </row>
    <row r="39" spans="1:14" x14ac:dyDescent="0.3">
      <c r="A39">
        <v>4.34</v>
      </c>
      <c r="B39">
        <v>0.47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0.26323448353457402</v>
      </c>
      <c r="N39">
        <v>0.219198349591949</v>
      </c>
    </row>
    <row r="40" spans="1:14" x14ac:dyDescent="0.3">
      <c r="A40">
        <v>4.34</v>
      </c>
      <c r="B40">
        <v>0.52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0.192120052622199</v>
      </c>
      <c r="N40">
        <v>0.16602976825076499</v>
      </c>
    </row>
    <row r="41" spans="1:14" x14ac:dyDescent="0.3">
      <c r="A41">
        <v>4.34</v>
      </c>
      <c r="B41">
        <v>0.56000000000000005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0.14021762697860399</v>
      </c>
      <c r="N41">
        <v>-7.6014958028331999E-3</v>
      </c>
    </row>
    <row r="42" spans="1:14" x14ac:dyDescent="0.3">
      <c r="A42">
        <v>4.34</v>
      </c>
      <c r="B42">
        <v>0.57999999999999996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0.102336964035423</v>
      </c>
      <c r="N42">
        <v>0.463382323180758</v>
      </c>
    </row>
    <row r="43" spans="1:14" x14ac:dyDescent="0.3">
      <c r="A43">
        <v>4.34</v>
      </c>
      <c r="B43">
        <v>0.6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7.4689997496775101E-2</v>
      </c>
      <c r="N43">
        <v>0.43696718990475403</v>
      </c>
    </row>
    <row r="44" spans="1:14" x14ac:dyDescent="0.3">
      <c r="A44">
        <v>4.34</v>
      </c>
      <c r="B44">
        <v>0.62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5.4512030708190502E-2</v>
      </c>
      <c r="N44">
        <v>-0.39903197284575498</v>
      </c>
    </row>
    <row r="45" spans="1:14" x14ac:dyDescent="0.3">
      <c r="A45">
        <v>4.34</v>
      </c>
      <c r="B45">
        <v>0.63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3.97852669905756E-2</v>
      </c>
      <c r="N45">
        <v>-0.16988057709111001</v>
      </c>
    </row>
    <row r="46" spans="1:14" x14ac:dyDescent="0.3">
      <c r="A46">
        <v>4.34</v>
      </c>
      <c r="B46">
        <v>0.64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2.9037029972077001E-2</v>
      </c>
      <c r="N46">
        <v>-4.0427797136619897E-2</v>
      </c>
    </row>
    <row r="47" spans="1:14" x14ac:dyDescent="0.3">
      <c r="A47">
        <v>4.34</v>
      </c>
      <c r="B47">
        <v>0.64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2.1192495950807601E-2</v>
      </c>
      <c r="N47" s="1">
        <v>9.9761591673031003E-4</v>
      </c>
    </row>
    <row r="48" spans="1:14" x14ac:dyDescent="0.3">
      <c r="A48">
        <v>4.34</v>
      </c>
      <c r="B48">
        <v>0.65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1.5467211524629E-2</v>
      </c>
      <c r="N48">
        <v>1.03408600080109E-2</v>
      </c>
    </row>
    <row r="49" spans="1:14" x14ac:dyDescent="0.3">
      <c r="A49">
        <v>4.34</v>
      </c>
      <c r="B49">
        <v>0.38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-0.98871135174908198</v>
      </c>
      <c r="N49">
        <v>-0.266485672566802</v>
      </c>
    </row>
    <row r="50" spans="1:14" x14ac:dyDescent="0.3">
      <c r="A50">
        <v>4.34</v>
      </c>
      <c r="B50">
        <v>0.46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0.27839516167398498</v>
      </c>
      <c r="N50">
        <v>0.22474568248914101</v>
      </c>
    </row>
    <row r="51" spans="1:14" x14ac:dyDescent="0.3">
      <c r="A51">
        <v>4.34</v>
      </c>
      <c r="B51">
        <v>0.51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0.20318497939274099</v>
      </c>
      <c r="N51">
        <v>5.5215158155156097E-2</v>
      </c>
    </row>
    <row r="52" spans="1:14" x14ac:dyDescent="0.3">
      <c r="A52">
        <v>4.34</v>
      </c>
      <c r="B52">
        <v>0.55000000000000004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0.14829329505077801</v>
      </c>
      <c r="N52">
        <v>6.2948026440897697E-2</v>
      </c>
    </row>
    <row r="53" spans="1:14" x14ac:dyDescent="0.3">
      <c r="A53">
        <v>4.34</v>
      </c>
      <c r="B53">
        <v>0.04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-1.8917690597861001</v>
      </c>
      <c r="N53">
        <v>-0.502478051826589</v>
      </c>
    </row>
    <row r="54" spans="1:14" x14ac:dyDescent="0.3">
      <c r="A54">
        <v>4.34</v>
      </c>
      <c r="B54">
        <v>-0.33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-1.3806958968583001</v>
      </c>
      <c r="N54">
        <v>-0.58790051835178903</v>
      </c>
    </row>
    <row r="55" spans="1:14" x14ac:dyDescent="0.3">
      <c r="A55">
        <v>4.34</v>
      </c>
      <c r="B55">
        <v>-0.61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-1.00769232361634</v>
      </c>
      <c r="N55">
        <v>-0.60255388511399799</v>
      </c>
    </row>
    <row r="56" spans="1:14" x14ac:dyDescent="0.3">
      <c r="A56">
        <v>4.34</v>
      </c>
      <c r="B56">
        <v>-1.34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-2.7354579827360102</v>
      </c>
      <c r="N56">
        <v>-1.04986869322676</v>
      </c>
    </row>
    <row r="57" spans="1:14" x14ac:dyDescent="0.3">
      <c r="A57">
        <v>4.34</v>
      </c>
      <c r="B57">
        <v>-1.88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-1.996457016386</v>
      </c>
      <c r="N57">
        <v>-0.31018946721874202</v>
      </c>
    </row>
    <row r="58" spans="1:14" x14ac:dyDescent="0.3">
      <c r="A58">
        <v>4.34</v>
      </c>
      <c r="B58">
        <v>-2.2799999999999998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-1.4571017516746001</v>
      </c>
      <c r="N58">
        <v>-0.46745189009079502</v>
      </c>
    </row>
    <row r="59" spans="1:14" x14ac:dyDescent="0.3">
      <c r="A59">
        <v>4.34</v>
      </c>
      <c r="B59">
        <v>-1.48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2.93654333786934</v>
      </c>
      <c r="N59">
        <v>0.66640806789779905</v>
      </c>
    </row>
    <row r="60" spans="1:14" x14ac:dyDescent="0.3">
      <c r="A60">
        <v>4.34</v>
      </c>
      <c r="B60">
        <v>-0.9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2.14321791371365</v>
      </c>
      <c r="N60">
        <v>0.344542925986075</v>
      </c>
    </row>
    <row r="61" spans="1:14" x14ac:dyDescent="0.3">
      <c r="A61">
        <v>4.34</v>
      </c>
      <c r="B61">
        <v>-1.56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-2.4357857190706702</v>
      </c>
      <c r="N61">
        <v>-0.59416517034046001</v>
      </c>
    </row>
    <row r="62" spans="1:14" x14ac:dyDescent="0.3">
      <c r="A62">
        <v>4.34</v>
      </c>
      <c r="B62">
        <v>-0.96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2.2222569237244998</v>
      </c>
      <c r="N62">
        <v>0.96905113440465795</v>
      </c>
    </row>
    <row r="63" spans="1:14" x14ac:dyDescent="0.3">
      <c r="A63">
        <v>4.34</v>
      </c>
      <c r="B63">
        <v>-0.52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1.62190041140556</v>
      </c>
      <c r="N63">
        <v>0.44704006837427801</v>
      </c>
    </row>
    <row r="64" spans="1:14" x14ac:dyDescent="0.3">
      <c r="A64">
        <v>4.34</v>
      </c>
      <c r="B64">
        <v>-0.2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1.18373394022717</v>
      </c>
      <c r="N64">
        <v>0.50745005189099901</v>
      </c>
    </row>
    <row r="65" spans="1:14" x14ac:dyDescent="0.3">
      <c r="A65">
        <v>4.34</v>
      </c>
      <c r="B65">
        <v>0.03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0.86394086307150997</v>
      </c>
      <c r="N65">
        <v>0.26884048174009301</v>
      </c>
    </row>
    <row r="66" spans="1:14" x14ac:dyDescent="0.3">
      <c r="A66">
        <v>4.34</v>
      </c>
      <c r="B66">
        <v>0.2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0.63054187222299396</v>
      </c>
      <c r="N66">
        <v>0.38316851596727097</v>
      </c>
    </row>
    <row r="67" spans="1:14" x14ac:dyDescent="0.3">
      <c r="A67">
        <v>4.34</v>
      </c>
      <c r="B67">
        <v>0.32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0.460197068596777</v>
      </c>
      <c r="N67">
        <v>0.49715807570848097</v>
      </c>
    </row>
    <row r="68" spans="1:14" x14ac:dyDescent="0.3">
      <c r="A68">
        <v>4.34</v>
      </c>
      <c r="B68">
        <v>0.41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0.33587197183023698</v>
      </c>
      <c r="N68">
        <v>0.29126025718966903</v>
      </c>
    </row>
    <row r="69" spans="1:14" x14ac:dyDescent="0.3">
      <c r="A69">
        <v>4.34</v>
      </c>
      <c r="B69">
        <v>0.48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0.24513407224671999</v>
      </c>
      <c r="N69">
        <v>-8.92826011679652E-2</v>
      </c>
    </row>
    <row r="70" spans="1:14" x14ac:dyDescent="0.3">
      <c r="A70">
        <v>4.34</v>
      </c>
      <c r="B70">
        <v>0.53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0.17890957988787701</v>
      </c>
      <c r="N70">
        <v>0.18314416621152099</v>
      </c>
    </row>
    <row r="71" spans="1:14" x14ac:dyDescent="0.3">
      <c r="A71">
        <v>4.34</v>
      </c>
      <c r="B71">
        <v>0.56000000000000005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0.13057604551782101</v>
      </c>
      <c r="N71">
        <v>0.100317284645578</v>
      </c>
    </row>
    <row r="72" spans="1:14" x14ac:dyDescent="0.3">
      <c r="A72">
        <v>4.34</v>
      </c>
      <c r="B72">
        <v>0.59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9.5300115699547605E-2</v>
      </c>
      <c r="N72">
        <v>6.7824589070586999E-2</v>
      </c>
    </row>
    <row r="73" spans="1:14" x14ac:dyDescent="0.3">
      <c r="A73">
        <v>4.34</v>
      </c>
      <c r="B73">
        <v>0.61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6.9554197451228802E-2</v>
      </c>
      <c r="N73">
        <v>0.29577979302921198</v>
      </c>
    </row>
    <row r="74" spans="1:14" x14ac:dyDescent="0.3">
      <c r="A74">
        <v>4.34</v>
      </c>
      <c r="B74">
        <v>0.62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5.07636989480326E-2</v>
      </c>
      <c r="N74">
        <v>-0.10567706966446901</v>
      </c>
    </row>
    <row r="75" spans="1:14" x14ac:dyDescent="0.3">
      <c r="A75">
        <v>4.34</v>
      </c>
      <c r="B75">
        <v>0.63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3.7049570339640001E-2</v>
      </c>
      <c r="N75">
        <v>0.40051749667792402</v>
      </c>
    </row>
    <row r="76" spans="1:14" x14ac:dyDescent="0.3">
      <c r="A76">
        <v>4.34</v>
      </c>
      <c r="B76">
        <v>0.64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2.7040398765209601E-2</v>
      </c>
      <c r="N76">
        <v>0.342972740423232</v>
      </c>
    </row>
    <row r="77" spans="1:14" x14ac:dyDescent="0.3">
      <c r="A77">
        <v>4.34</v>
      </c>
      <c r="B77">
        <v>0.64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1.97352670673023E-2</v>
      </c>
      <c r="N77">
        <v>-0.30385393814625999</v>
      </c>
    </row>
    <row r="78" spans="1:14" x14ac:dyDescent="0.3">
      <c r="A78">
        <v>4.34</v>
      </c>
      <c r="B78">
        <v>-0.43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-3.9855963379238699</v>
      </c>
      <c r="N78">
        <v>-1.1650131970331099</v>
      </c>
    </row>
    <row r="79" spans="1:14" x14ac:dyDescent="0.3">
      <c r="A79">
        <v>4.34</v>
      </c>
      <c r="B79">
        <v>-0.14000000000000001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1.09113727077913</v>
      </c>
      <c r="N79">
        <v>-0.172069906073992</v>
      </c>
    </row>
    <row r="80" spans="1:14" x14ac:dyDescent="0.3">
      <c r="A80">
        <v>4.34</v>
      </c>
      <c r="B80">
        <v>0.08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0.796359759073477</v>
      </c>
      <c r="N80">
        <v>5.7747796760893602E-2</v>
      </c>
    </row>
    <row r="81" spans="1:14" x14ac:dyDescent="0.3">
      <c r="A81">
        <v>4.34</v>
      </c>
      <c r="B81">
        <v>0.24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0.58121822327517303</v>
      </c>
      <c r="N81">
        <v>0.178531078103357</v>
      </c>
    </row>
    <row r="82" spans="1:14" x14ac:dyDescent="0.3">
      <c r="A82">
        <v>4.34</v>
      </c>
      <c r="B82">
        <v>-0.19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-1.5758014901956101</v>
      </c>
      <c r="N82">
        <v>-0.35806425269435999</v>
      </c>
    </row>
    <row r="83" spans="1:14" x14ac:dyDescent="0.3">
      <c r="A83">
        <v>4.34</v>
      </c>
      <c r="B83">
        <v>0.04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0.849911071057322</v>
      </c>
      <c r="N83">
        <v>9.3815215657436099E-2</v>
      </c>
    </row>
    <row r="84" spans="1:14" x14ac:dyDescent="0.3">
      <c r="A84">
        <v>4.34</v>
      </c>
      <c r="B84">
        <v>0.21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0.620302315672705</v>
      </c>
      <c r="N84">
        <v>0.20632420129885401</v>
      </c>
    </row>
    <row r="85" spans="1:14" x14ac:dyDescent="0.3">
      <c r="A85">
        <v>4.34</v>
      </c>
      <c r="B85">
        <v>0.33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0.45272379185535899</v>
      </c>
      <c r="N85">
        <v>0.29458913155313099</v>
      </c>
    </row>
    <row r="86" spans="1:14" x14ac:dyDescent="0.3">
      <c r="A86">
        <v>4.34</v>
      </c>
      <c r="B86">
        <v>0.42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0.33041764722354899</v>
      </c>
      <c r="N86">
        <v>0.32113975214936202</v>
      </c>
    </row>
    <row r="87" spans="1:14" x14ac:dyDescent="0.3">
      <c r="A87">
        <v>4.34</v>
      </c>
      <c r="B87">
        <v>0.48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0.24115326731409401</v>
      </c>
      <c r="N87">
        <v>-2.3971224378619899E-3</v>
      </c>
    </row>
    <row r="88" spans="1:14" x14ac:dyDescent="0.3">
      <c r="A88">
        <v>4.34</v>
      </c>
      <c r="B88">
        <v>0.53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0.176004214136049</v>
      </c>
      <c r="N88">
        <v>4.1229036294898401E-2</v>
      </c>
    </row>
    <row r="89" spans="1:14" x14ac:dyDescent="0.3">
      <c r="A89">
        <v>4.34</v>
      </c>
      <c r="B89">
        <v>0.56999999999999995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0.12845558237160801</v>
      </c>
      <c r="N89">
        <v>6.5632646868251099E-3</v>
      </c>
    </row>
    <row r="90" spans="1:14" x14ac:dyDescent="0.3">
      <c r="A90">
        <v>4.34</v>
      </c>
      <c r="B90">
        <v>0.59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9.3752508844329605E-2</v>
      </c>
      <c r="N90">
        <v>2.2071539594993299E-2</v>
      </c>
    </row>
    <row r="91" spans="1:14" x14ac:dyDescent="0.3">
      <c r="A91">
        <v>4.34</v>
      </c>
      <c r="B91">
        <v>0.61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6.8424686201482496E-2</v>
      </c>
      <c r="N91">
        <v>0.36237977048535402</v>
      </c>
    </row>
    <row r="92" spans="1:14" x14ac:dyDescent="0.3">
      <c r="A92">
        <v>4.34</v>
      </c>
      <c r="B92">
        <v>0.62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4.9939332178784199E-2</v>
      </c>
      <c r="N92">
        <v>0.28719874302163501</v>
      </c>
    </row>
    <row r="93" spans="1:14" x14ac:dyDescent="0.3">
      <c r="A93">
        <v>4.34</v>
      </c>
      <c r="B93">
        <v>0.36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-0.96355208862603503</v>
      </c>
      <c r="N93">
        <v>-5.8773521630658597E-2</v>
      </c>
    </row>
    <row r="94" spans="1:14" x14ac:dyDescent="0.3">
      <c r="A94">
        <v>4.34</v>
      </c>
      <c r="B94">
        <v>0.44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0.29675749357818298</v>
      </c>
      <c r="N94">
        <v>-0.54842130638948605</v>
      </c>
    </row>
    <row r="95" spans="1:14" x14ac:dyDescent="0.3">
      <c r="A95">
        <v>4.34</v>
      </c>
      <c r="B95">
        <v>0.5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0.216586613268578</v>
      </c>
      <c r="N95">
        <v>-0.11130037281487</v>
      </c>
    </row>
    <row r="96" spans="1:14" x14ac:dyDescent="0.3">
      <c r="A96">
        <v>4.34</v>
      </c>
      <c r="B96">
        <v>0.54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0.15807439428583001</v>
      </c>
      <c r="N96">
        <v>0.15087852387676601</v>
      </c>
    </row>
    <row r="97" spans="1:14" x14ac:dyDescent="0.3">
      <c r="A97">
        <v>4.34</v>
      </c>
      <c r="B97">
        <v>0.57999999999999996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0.115369614731665</v>
      </c>
      <c r="N97">
        <v>0.129901507389247</v>
      </c>
    </row>
    <row r="98" spans="1:14" x14ac:dyDescent="0.3">
      <c r="A98">
        <v>4.34</v>
      </c>
      <c r="B98">
        <v>0.6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8.4201796650668195E-2</v>
      </c>
      <c r="N98">
        <v>-0.160674877224945</v>
      </c>
    </row>
    <row r="99" spans="1:14" x14ac:dyDescent="0.3">
      <c r="A99">
        <v>4.34</v>
      </c>
      <c r="B99">
        <v>0.61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6.1454158234736697E-2</v>
      </c>
      <c r="N99">
        <v>-1.6257188192028201E-2</v>
      </c>
    </row>
    <row r="100" spans="1:14" x14ac:dyDescent="0.3">
      <c r="A100">
        <v>4.34</v>
      </c>
      <c r="B100">
        <v>0.63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4.48519356422796E-2</v>
      </c>
      <c r="N100">
        <v>-4.6492829723969599E-2</v>
      </c>
    </row>
    <row r="101" spans="1:14" x14ac:dyDescent="0.3">
      <c r="A101">
        <v>4.34</v>
      </c>
      <c r="B101">
        <v>0.64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3.2734906614050902E-2</v>
      </c>
      <c r="N101">
        <v>-0.35485166592526302</v>
      </c>
    </row>
    <row r="102" spans="1:14" x14ac:dyDescent="0.3">
      <c r="A102">
        <v>4.34</v>
      </c>
      <c r="B102">
        <v>0.64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2.38913682472272E-2</v>
      </c>
      <c r="N102">
        <v>-7.4149831887020096E-2</v>
      </c>
    </row>
    <row r="103" spans="1:14" x14ac:dyDescent="0.3">
      <c r="A103">
        <v>4.34</v>
      </c>
      <c r="B103">
        <v>0.65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1.7436966705126601E-2</v>
      </c>
      <c r="N103">
        <v>-7.9840554963479492E-3</v>
      </c>
    </row>
    <row r="104" spans="1:14" x14ac:dyDescent="0.3">
      <c r="A104">
        <v>4.34</v>
      </c>
      <c r="B104">
        <v>-0.43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-3.98727373816646</v>
      </c>
      <c r="N104">
        <v>-1.0467378321818599</v>
      </c>
    </row>
    <row r="105" spans="1:14" x14ac:dyDescent="0.3">
      <c r="A105">
        <v>4.34</v>
      </c>
      <c r="B105">
        <v>-1.22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-2.9100869693681202</v>
      </c>
      <c r="N105">
        <v>-1.0930883952588699</v>
      </c>
    </row>
    <row r="106" spans="1:14" x14ac:dyDescent="0.3">
      <c r="A106">
        <v>4.34</v>
      </c>
      <c r="B106">
        <v>-1.25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-0.123908897506606</v>
      </c>
      <c r="N106">
        <v>-0.34150079773873498</v>
      </c>
    </row>
    <row r="107" spans="1:14" x14ac:dyDescent="0.3">
      <c r="A107">
        <v>4.34</v>
      </c>
      <c r="B107">
        <v>-1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0.90956586086097002</v>
      </c>
      <c r="N107">
        <v>-8.9433371931304295E-2</v>
      </c>
    </row>
    <row r="108" spans="1:14" x14ac:dyDescent="0.3">
      <c r="A108">
        <v>4.34</v>
      </c>
      <c r="B108">
        <v>-0.83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0.66384099344300096</v>
      </c>
      <c r="N108">
        <v>-0.35733921868169799</v>
      </c>
    </row>
    <row r="109" spans="1:14" x14ac:dyDescent="0.3">
      <c r="A109">
        <v>4.34</v>
      </c>
      <c r="B109">
        <v>-0.42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1.48450022536933</v>
      </c>
      <c r="N109">
        <v>0.19786216232253601</v>
      </c>
    </row>
    <row r="110" spans="1:14" x14ac:dyDescent="0.3">
      <c r="A110">
        <v>4.34</v>
      </c>
      <c r="B110">
        <v>-0.13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1.0834532679609501</v>
      </c>
      <c r="N110">
        <v>1.12018341917352</v>
      </c>
    </row>
    <row r="111" spans="1:14" x14ac:dyDescent="0.3">
      <c r="A111">
        <v>4.34</v>
      </c>
      <c r="B111">
        <v>0.08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0.79075163734867004</v>
      </c>
      <c r="N111">
        <v>0.32066462361249198</v>
      </c>
    </row>
    <row r="112" spans="1:14" x14ac:dyDescent="0.3">
      <c r="A112">
        <v>4.34</v>
      </c>
      <c r="B112">
        <v>-0.84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-3.4228748295287401</v>
      </c>
      <c r="N112">
        <v>-0.77610741435375896</v>
      </c>
    </row>
    <row r="113" spans="1:14" x14ac:dyDescent="0.3">
      <c r="A113">
        <v>4.34</v>
      </c>
      <c r="B113">
        <v>-0.44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1.50183606812753</v>
      </c>
      <c r="N113">
        <v>0.35186622278316099</v>
      </c>
    </row>
    <row r="114" spans="1:14" x14ac:dyDescent="0.3">
      <c r="A114">
        <v>4.34</v>
      </c>
      <c r="B114">
        <v>-0.14000000000000001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1.0961057251099899</v>
      </c>
      <c r="N114">
        <v>0.364306683376177</v>
      </c>
    </row>
    <row r="115" spans="1:14" x14ac:dyDescent="0.3">
      <c r="A115">
        <v>4.34</v>
      </c>
      <c r="B115">
        <v>0.08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0.799985954603461</v>
      </c>
      <c r="N115">
        <v>0.33960873048806101</v>
      </c>
    </row>
    <row r="116" spans="1:14" x14ac:dyDescent="0.3">
      <c r="A116">
        <v>4.34</v>
      </c>
      <c r="B116">
        <v>0.23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0.58386477955727101</v>
      </c>
      <c r="N116">
        <v>0.28204307730077999</v>
      </c>
    </row>
    <row r="117" spans="1:14" x14ac:dyDescent="0.3">
      <c r="A117">
        <v>4.34</v>
      </c>
      <c r="B117">
        <v>0.35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0.426130082466807</v>
      </c>
      <c r="N117">
        <v>0.29849288342573699</v>
      </c>
    </row>
    <row r="118" spans="1:14" x14ac:dyDescent="0.3">
      <c r="A118">
        <v>4.34</v>
      </c>
      <c r="B118">
        <v>0.43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0.31100839362302402</v>
      </c>
      <c r="N118">
        <v>0.298034776379138</v>
      </c>
    </row>
    <row r="119" spans="1:14" x14ac:dyDescent="0.3">
      <c r="A119">
        <v>4.34</v>
      </c>
      <c r="B119">
        <v>0.49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0.22698754414154201</v>
      </c>
      <c r="N119">
        <v>-1.1693234255255199E-2</v>
      </c>
    </row>
    <row r="120" spans="1:14" x14ac:dyDescent="0.3">
      <c r="A120">
        <v>4.34</v>
      </c>
      <c r="B120">
        <v>0.54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0.16566544907421599</v>
      </c>
      <c r="N120">
        <v>4.7160551032226598E-2</v>
      </c>
    </row>
    <row r="121" spans="1:14" x14ac:dyDescent="0.3">
      <c r="A121">
        <v>4.34</v>
      </c>
      <c r="B121">
        <v>0.56999999999999995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0.120909898914311</v>
      </c>
      <c r="N121">
        <v>4.0055695078913198E-2</v>
      </c>
    </row>
    <row r="122" spans="1:14" x14ac:dyDescent="0.3">
      <c r="A122">
        <v>4.34</v>
      </c>
      <c r="B122">
        <v>-0.49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-3.9117546613541601</v>
      </c>
      <c r="N122">
        <v>-1.2616970773507199</v>
      </c>
    </row>
    <row r="123" spans="1:14" x14ac:dyDescent="0.3">
      <c r="A123">
        <v>4.34</v>
      </c>
      <c r="B123">
        <v>-1.26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-2.85496984027148</v>
      </c>
      <c r="N123">
        <v>-1.35317928059143</v>
      </c>
    </row>
    <row r="124" spans="1:14" x14ac:dyDescent="0.3">
      <c r="A124">
        <v>4.34</v>
      </c>
      <c r="B124">
        <v>-0.74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1.91631799678405</v>
      </c>
      <c r="N124">
        <v>-0.20620029079155999</v>
      </c>
    </row>
    <row r="125" spans="1:14" x14ac:dyDescent="0.3">
      <c r="A125">
        <v>4.34</v>
      </c>
      <c r="B125">
        <v>-0.36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1.3986127860314099</v>
      </c>
      <c r="N125">
        <v>-5.4152857813904998E-3</v>
      </c>
    </row>
    <row r="126" spans="1:14" x14ac:dyDescent="0.3">
      <c r="A126">
        <v>4.34</v>
      </c>
      <c r="B126">
        <v>-0.09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1.02076885388192</v>
      </c>
      <c r="N126">
        <v>0.26572386220028399</v>
      </c>
    </row>
    <row r="127" spans="1:14" x14ac:dyDescent="0.3">
      <c r="A127">
        <v>4.34</v>
      </c>
      <c r="B127">
        <v>0.12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0.74500180712062603</v>
      </c>
      <c r="N127">
        <v>0.30273893307916999</v>
      </c>
    </row>
    <row r="128" spans="1:14" x14ac:dyDescent="0.3">
      <c r="A128">
        <v>4.34</v>
      </c>
      <c r="B128">
        <v>0.26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0.54373494107138898</v>
      </c>
      <c r="N128">
        <v>0.403927851572567</v>
      </c>
    </row>
    <row r="129" spans="1:14" x14ac:dyDescent="0.3">
      <c r="A129">
        <v>4.34</v>
      </c>
      <c r="B129">
        <v>0.37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0.39684156912929203</v>
      </c>
      <c r="N129">
        <v>0.50219297573576205</v>
      </c>
    </row>
    <row r="130" spans="1:14" x14ac:dyDescent="0.3">
      <c r="A130">
        <v>4.34</v>
      </c>
      <c r="B130">
        <v>0.18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-0.710367645899875</v>
      </c>
      <c r="N130">
        <v>0.14544349595867001</v>
      </c>
    </row>
    <row r="131" spans="1:14" x14ac:dyDescent="0.3">
      <c r="A131">
        <v>4.34</v>
      </c>
      <c r="B131">
        <v>0.04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-0.51845741364738895</v>
      </c>
      <c r="N131">
        <v>-7.7026709279695904E-2</v>
      </c>
    </row>
    <row r="132" spans="1:14" x14ac:dyDescent="0.3">
      <c r="A132">
        <v>4.34</v>
      </c>
      <c r="B132">
        <v>-0.06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-0.37839292275964098</v>
      </c>
      <c r="N132">
        <v>-0.13995443340275199</v>
      </c>
    </row>
    <row r="133" spans="1:14" x14ac:dyDescent="0.3">
      <c r="A133">
        <v>4.34</v>
      </c>
      <c r="B133">
        <v>0.13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0.72383227585214105</v>
      </c>
      <c r="N133">
        <v>0.109581217431579</v>
      </c>
    </row>
    <row r="134" spans="1:14" x14ac:dyDescent="0.3">
      <c r="A134">
        <v>4.34</v>
      </c>
      <c r="B134">
        <v>0.27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0.52828449017749701</v>
      </c>
      <c r="N134">
        <v>0.24203000110880099</v>
      </c>
    </row>
    <row r="135" spans="1:14" x14ac:dyDescent="0.3">
      <c r="A135">
        <v>4.34</v>
      </c>
      <c r="B135">
        <v>0.38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0.385565153520603</v>
      </c>
      <c r="N135">
        <v>0.32544201723446498</v>
      </c>
    </row>
    <row r="136" spans="1:14" x14ac:dyDescent="0.3">
      <c r="A136">
        <v>4.34</v>
      </c>
      <c r="B136">
        <v>0.45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0.28140233221576799</v>
      </c>
      <c r="N136">
        <v>3.7437762316628098E-2</v>
      </c>
    </row>
    <row r="137" spans="1:14" x14ac:dyDescent="0.3">
      <c r="A137">
        <v>4.34</v>
      </c>
      <c r="B137">
        <v>0.51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0.20537974413251001</v>
      </c>
      <c r="N137">
        <v>6.8899738998704801E-2</v>
      </c>
    </row>
    <row r="138" spans="1:14" x14ac:dyDescent="0.3">
      <c r="A138">
        <v>4.34</v>
      </c>
      <c r="B138">
        <v>0.55000000000000004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0.14989513046250399</v>
      </c>
      <c r="N138">
        <v>6.6523321973386507E-2</v>
      </c>
    </row>
    <row r="139" spans="1:14" x14ac:dyDescent="0.3">
      <c r="A139">
        <v>4.34</v>
      </c>
      <c r="B139">
        <v>0.57999999999999996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0.109400029838749</v>
      </c>
      <c r="N139">
        <v>-4.6933129994048299E-2</v>
      </c>
    </row>
    <row r="140" spans="1:14" x14ac:dyDescent="0.3">
      <c r="A140">
        <v>4.34</v>
      </c>
      <c r="B140">
        <v>0.6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7.9844932198867902E-2</v>
      </c>
      <c r="N140">
        <v>4.6229710878729E-3</v>
      </c>
    </row>
    <row r="141" spans="1:14" x14ac:dyDescent="0.3">
      <c r="A141">
        <v>4.34</v>
      </c>
      <c r="B141">
        <v>0.62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5.82743277788733E-2</v>
      </c>
      <c r="N141">
        <v>-0.12774092869356499</v>
      </c>
    </row>
    <row r="142" spans="1:14" x14ac:dyDescent="0.3">
      <c r="A142">
        <v>4.34</v>
      </c>
      <c r="B142">
        <v>0.36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-0.95746884386323305</v>
      </c>
      <c r="N142">
        <v>-0.173689972862729</v>
      </c>
    </row>
    <row r="143" spans="1:14" x14ac:dyDescent="0.3">
      <c r="A143">
        <v>4.34</v>
      </c>
      <c r="B143">
        <v>0.17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-0.69880268802002099</v>
      </c>
      <c r="N143">
        <v>-6.2319835948005803E-2</v>
      </c>
    </row>
    <row r="144" spans="1:14" x14ac:dyDescent="0.3">
      <c r="A144">
        <v>4.34</v>
      </c>
      <c r="B144">
        <v>0.03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-0.51001680097880997</v>
      </c>
      <c r="N144">
        <v>-0.17892202887212799</v>
      </c>
    </row>
    <row r="145" spans="1:14" x14ac:dyDescent="0.3">
      <c r="A145">
        <v>4.34</v>
      </c>
      <c r="B145">
        <v>0.2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0.62776740596451697</v>
      </c>
      <c r="N145">
        <v>6.4533828938305907E-2</v>
      </c>
    </row>
    <row r="146" spans="1:14" x14ac:dyDescent="0.3">
      <c r="A146">
        <v>4.34</v>
      </c>
      <c r="B146">
        <v>0.32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0.45817214163265602</v>
      </c>
      <c r="N146">
        <v>0.18796239826925501</v>
      </c>
    </row>
    <row r="147" spans="1:14" x14ac:dyDescent="0.3">
      <c r="A147">
        <v>4.34</v>
      </c>
      <c r="B147">
        <v>0.42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0.33439409146405902</v>
      </c>
      <c r="N147">
        <v>5.6100215907693901E-2</v>
      </c>
    </row>
    <row r="148" spans="1:14" x14ac:dyDescent="0.3">
      <c r="A148">
        <v>4.34</v>
      </c>
      <c r="B148">
        <v>0.48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0.24405545044186899</v>
      </c>
      <c r="N148">
        <v>7.2897531458427395E-2</v>
      </c>
    </row>
    <row r="149" spans="1:14" x14ac:dyDescent="0.3">
      <c r="A149">
        <v>4.34</v>
      </c>
      <c r="B149">
        <v>-0.01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-1.8218776455361301</v>
      </c>
      <c r="N149">
        <v>-0.464478803545404</v>
      </c>
    </row>
    <row r="150" spans="1:14" x14ac:dyDescent="0.3">
      <c r="A150">
        <v>4.34</v>
      </c>
      <c r="B150">
        <v>0.17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0.67031391767553505</v>
      </c>
      <c r="N150">
        <v>-3.0050565403411299E-2</v>
      </c>
    </row>
    <row r="151" spans="1:14" x14ac:dyDescent="0.3">
      <c r="A151">
        <v>4.34</v>
      </c>
      <c r="B151">
        <v>0.3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0.48922444891147299</v>
      </c>
      <c r="N151">
        <v>0.180336157677352</v>
      </c>
    </row>
    <row r="152" spans="1:14" x14ac:dyDescent="0.3">
      <c r="A152">
        <v>4.34</v>
      </c>
      <c r="B152">
        <v>0.4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0.35705742503855697</v>
      </c>
      <c r="N152">
        <v>0.185956133806888</v>
      </c>
    </row>
    <row r="153" spans="1:14" x14ac:dyDescent="0.3">
      <c r="A153">
        <v>4.34</v>
      </c>
      <c r="B153">
        <v>0.47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0.26059614366949801</v>
      </c>
      <c r="N153">
        <v>0.217301369035069</v>
      </c>
    </row>
    <row r="154" spans="1:14" x14ac:dyDescent="0.3">
      <c r="A154">
        <v>4.34</v>
      </c>
      <c r="B154">
        <v>0.52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0.19019447666738801</v>
      </c>
      <c r="N154">
        <v>0.16830382070144601</v>
      </c>
    </row>
    <row r="155" spans="1:14" x14ac:dyDescent="0.3">
      <c r="A155">
        <v>4.34</v>
      </c>
      <c r="B155">
        <v>0.56000000000000005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0.13881225733201599</v>
      </c>
      <c r="N155">
        <v>0.126828091934929</v>
      </c>
    </row>
    <row r="156" spans="1:14" x14ac:dyDescent="0.3">
      <c r="A156">
        <v>4.34</v>
      </c>
      <c r="B156">
        <v>0.32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-0.898688736270152</v>
      </c>
      <c r="N156">
        <v>-4.2960441416552198E-2</v>
      </c>
    </row>
    <row r="157" spans="1:14" x14ac:dyDescent="0.3">
      <c r="A157">
        <v>4.34</v>
      </c>
      <c r="B157">
        <v>0.14000000000000001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-0.65590239162769404</v>
      </c>
      <c r="N157">
        <v>-0.44590341781264697</v>
      </c>
    </row>
    <row r="158" spans="1:14" x14ac:dyDescent="0.3">
      <c r="A158">
        <v>4.34</v>
      </c>
      <c r="B158">
        <v>0.01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-0.47870628614800498</v>
      </c>
      <c r="N158">
        <v>-0.29482526415070298</v>
      </c>
    </row>
    <row r="159" spans="1:14" x14ac:dyDescent="0.3">
      <c r="A159">
        <v>4.34</v>
      </c>
      <c r="B159">
        <v>0.18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0.65061919071688201</v>
      </c>
      <c r="N159">
        <v>4.5270129163668897E-2</v>
      </c>
    </row>
    <row r="160" spans="1:14" x14ac:dyDescent="0.3">
      <c r="A160">
        <v>4.34</v>
      </c>
      <c r="B160">
        <v>0.31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0.47485037478181502</v>
      </c>
      <c r="N160">
        <v>0.179852556978645</v>
      </c>
    </row>
    <row r="161" spans="1:14" x14ac:dyDescent="0.3">
      <c r="A161">
        <v>4.34</v>
      </c>
      <c r="B161">
        <v>0.41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0.34656659632492998</v>
      </c>
      <c r="N161">
        <v>0.19689564423502801</v>
      </c>
    </row>
    <row r="162" spans="1:14" x14ac:dyDescent="0.3">
      <c r="A162">
        <v>4.34</v>
      </c>
      <c r="B162">
        <v>0.47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0.25293947750053802</v>
      </c>
      <c r="N162">
        <v>0.16128224920154999</v>
      </c>
    </row>
    <row r="163" spans="1:14" x14ac:dyDescent="0.3">
      <c r="A163">
        <v>4.34</v>
      </c>
      <c r="B163">
        <v>0.52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0.18460630642619999</v>
      </c>
      <c r="N163">
        <v>5.3901920907211E-2</v>
      </c>
    </row>
    <row r="164" spans="1:14" x14ac:dyDescent="0.3">
      <c r="A164">
        <v>4.34</v>
      </c>
      <c r="B164">
        <v>-0.52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-3.8652662340055102</v>
      </c>
      <c r="N164">
        <v>-1.0175985642097201</v>
      </c>
    </row>
    <row r="165" spans="1:14" x14ac:dyDescent="0.3">
      <c r="A165">
        <v>4.34</v>
      </c>
      <c r="B165">
        <v>-0.2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1.1789594496487801</v>
      </c>
      <c r="N165">
        <v>-0.85524091233550104</v>
      </c>
    </row>
    <row r="166" spans="1:14" x14ac:dyDescent="0.3">
      <c r="A166">
        <v>4.34</v>
      </c>
      <c r="B166">
        <v>0.03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0.860456230781391</v>
      </c>
      <c r="N166">
        <v>0.12676830520909699</v>
      </c>
    </row>
    <row r="167" spans="1:14" x14ac:dyDescent="0.3">
      <c r="A167">
        <v>4.34</v>
      </c>
      <c r="B167">
        <v>0.2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0.62799863499213804</v>
      </c>
      <c r="N167">
        <v>0.21287093735141099</v>
      </c>
    </row>
    <row r="168" spans="1:14" x14ac:dyDescent="0.3">
      <c r="A168">
        <v>4.34</v>
      </c>
      <c r="B168">
        <v>0.32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0.45834090270209998</v>
      </c>
      <c r="N168">
        <v>0.20942364420783</v>
      </c>
    </row>
    <row r="169" spans="1:14" x14ac:dyDescent="0.3">
      <c r="A169">
        <v>4.34</v>
      </c>
      <c r="B169">
        <v>-0.67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-3.6654827393177198</v>
      </c>
      <c r="N169">
        <v>-0.91321082704929701</v>
      </c>
    </row>
    <row r="170" spans="1:14" x14ac:dyDescent="0.3">
      <c r="A170">
        <v>4.34</v>
      </c>
      <c r="B170">
        <v>-1.39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-2.6752298077827499</v>
      </c>
      <c r="N170">
        <v>-0.95575379733212296</v>
      </c>
    </row>
    <row r="171" spans="1:14" x14ac:dyDescent="0.3">
      <c r="A171">
        <v>4.34</v>
      </c>
      <c r="B171">
        <v>-1.92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-1.9524998570260601</v>
      </c>
      <c r="N171">
        <v>-1.0186542879793601</v>
      </c>
    </row>
    <row r="172" spans="1:14" x14ac:dyDescent="0.3">
      <c r="A172">
        <v>4.34</v>
      </c>
      <c r="B172">
        <v>-1.22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2.5749801080280101</v>
      </c>
      <c r="N172">
        <v>0.33178086097812098</v>
      </c>
    </row>
    <row r="173" spans="1:14" x14ac:dyDescent="0.3">
      <c r="A173">
        <v>4.34</v>
      </c>
      <c r="B173">
        <v>-0.71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1.8793332363983299</v>
      </c>
      <c r="N173">
        <v>0.278616046898782</v>
      </c>
    </row>
    <row r="174" spans="1:14" x14ac:dyDescent="0.3">
      <c r="A174">
        <v>4.34</v>
      </c>
      <c r="B174">
        <v>-0.34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1.3716196884084799</v>
      </c>
      <c r="N174">
        <v>0.51174438338763995</v>
      </c>
    </row>
    <row r="175" spans="1:14" x14ac:dyDescent="0.3">
      <c r="A175">
        <v>4.34</v>
      </c>
      <c r="B175">
        <v>-7.0000000000000007E-2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1.00106810925948</v>
      </c>
      <c r="N175">
        <v>0.51016419009687997</v>
      </c>
    </row>
    <row r="176" spans="1:14" x14ac:dyDescent="0.3">
      <c r="A176">
        <v>4.34</v>
      </c>
      <c r="B176">
        <v>0.13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0.730623341036437</v>
      </c>
      <c r="N176">
        <v>0.29114153046566199</v>
      </c>
    </row>
    <row r="177" spans="1:14" x14ac:dyDescent="0.3">
      <c r="A177">
        <v>4.34</v>
      </c>
      <c r="B177">
        <v>0.27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0.53324090691702997</v>
      </c>
      <c r="N177">
        <v>0.37181562378011801</v>
      </c>
    </row>
    <row r="178" spans="1:14" x14ac:dyDescent="0.3">
      <c r="A178">
        <v>4.34</v>
      </c>
      <c r="B178">
        <v>0.38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0.38918256348932601</v>
      </c>
      <c r="N178">
        <v>0.39072894023177102</v>
      </c>
    </row>
    <row r="179" spans="1:14" x14ac:dyDescent="0.3">
      <c r="A179">
        <v>4.34</v>
      </c>
      <c r="B179">
        <v>0.45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0.28404247641055402</v>
      </c>
      <c r="N179">
        <v>0.356107247136907</v>
      </c>
    </row>
    <row r="180" spans="1:14" x14ac:dyDescent="0.3">
      <c r="A180">
        <v>4.34</v>
      </c>
      <c r="B180">
        <v>0.51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0.20730663697283799</v>
      </c>
      <c r="N180">
        <v>0.16722414090593701</v>
      </c>
    </row>
    <row r="181" spans="1:14" x14ac:dyDescent="0.3">
      <c r="A181">
        <v>4.34</v>
      </c>
      <c r="B181">
        <v>0.55000000000000004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0.15130146123240701</v>
      </c>
      <c r="N181">
        <v>0.114111157940499</v>
      </c>
    </row>
    <row r="182" spans="1:14" x14ac:dyDescent="0.3">
      <c r="A182">
        <v>4.34</v>
      </c>
      <c r="B182">
        <v>0.31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-0.88957356838478396</v>
      </c>
      <c r="N182">
        <v>-0.71024691424811803</v>
      </c>
    </row>
    <row r="183" spans="1:14" x14ac:dyDescent="0.3">
      <c r="A183">
        <v>4.34</v>
      </c>
      <c r="B183">
        <v>0.13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-0.64924974296881099</v>
      </c>
      <c r="N183">
        <v>-0.17054740130615301</v>
      </c>
    </row>
    <row r="184" spans="1:14" x14ac:dyDescent="0.3">
      <c r="A184">
        <v>4.34</v>
      </c>
      <c r="B184">
        <v>0.28000000000000003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0.52614910815028004</v>
      </c>
      <c r="N184">
        <v>6.6080891841593298E-2</v>
      </c>
    </row>
    <row r="185" spans="1:14" x14ac:dyDescent="0.3">
      <c r="A185">
        <v>4.34</v>
      </c>
      <c r="B185">
        <v>0.38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0.38400665821275698</v>
      </c>
      <c r="N185">
        <v>0.18299452713498199</v>
      </c>
    </row>
    <row r="186" spans="1:14" x14ac:dyDescent="0.3">
      <c r="A186">
        <v>4.34</v>
      </c>
      <c r="B186">
        <v>0.45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0.28026487409650902</v>
      </c>
      <c r="N186">
        <v>-8.09472931675147E-2</v>
      </c>
    </row>
    <row r="187" spans="1:14" x14ac:dyDescent="0.3">
      <c r="A187">
        <v>4.34</v>
      </c>
      <c r="B187">
        <v>0.51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0.204549577389914</v>
      </c>
      <c r="N187">
        <v>0.31194400179130499</v>
      </c>
    </row>
    <row r="188" spans="1:14" x14ac:dyDescent="0.3">
      <c r="A188">
        <v>4.34</v>
      </c>
      <c r="B188">
        <v>0.55000000000000004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0.14928923842230901</v>
      </c>
      <c r="N188">
        <v>0.2880941103538</v>
      </c>
    </row>
    <row r="189" spans="1:14" x14ac:dyDescent="0.3">
      <c r="A189">
        <v>4.34</v>
      </c>
      <c r="B189">
        <v>0.57999999999999996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0.108957823296935</v>
      </c>
      <c r="N189">
        <v>0.229468395428014</v>
      </c>
    </row>
    <row r="190" spans="1:14" x14ac:dyDescent="0.3">
      <c r="A190">
        <v>4.34</v>
      </c>
      <c r="B190">
        <v>0.6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7.9522190501255502E-2</v>
      </c>
      <c r="N190">
        <v>0.26160925915946798</v>
      </c>
    </row>
    <row r="191" spans="1:14" x14ac:dyDescent="0.3">
      <c r="A191">
        <v>4.34</v>
      </c>
      <c r="B191">
        <v>-0.46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-3.9419612232442902</v>
      </c>
      <c r="N191">
        <v>-0.86329890036992896</v>
      </c>
    </row>
    <row r="192" spans="1:14" x14ac:dyDescent="0.3">
      <c r="A192">
        <v>4.34</v>
      </c>
      <c r="B192">
        <v>-0.16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1.1229840881722799</v>
      </c>
      <c r="N192">
        <v>-9.0347974894687696E-2</v>
      </c>
    </row>
    <row r="193" spans="1:14" x14ac:dyDescent="0.3">
      <c r="A193">
        <v>4.34</v>
      </c>
      <c r="B193">
        <v>-1.02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-3.1803970390804599</v>
      </c>
      <c r="N193">
        <v>-1.2630399442334199</v>
      </c>
    </row>
    <row r="194" spans="1:14" x14ac:dyDescent="0.3">
      <c r="A194">
        <v>4.34</v>
      </c>
      <c r="B194">
        <v>-0.56999999999999995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1.67880697724529</v>
      </c>
      <c r="N194">
        <v>0.245118183579978</v>
      </c>
    </row>
    <row r="195" spans="1:14" x14ac:dyDescent="0.3">
      <c r="A195">
        <v>4.34</v>
      </c>
      <c r="B195">
        <v>-0.24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1.22526684380902</v>
      </c>
      <c r="N195">
        <v>0.48050155175659098</v>
      </c>
    </row>
    <row r="196" spans="1:14" x14ac:dyDescent="0.3">
      <c r="A196">
        <v>4.34</v>
      </c>
      <c r="B196">
        <v>0.01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0.89425339475365595</v>
      </c>
      <c r="N196">
        <v>0.28426320077524497</v>
      </c>
    </row>
    <row r="197" spans="1:14" x14ac:dyDescent="0.3">
      <c r="A197">
        <v>4.34</v>
      </c>
      <c r="B197">
        <v>0.18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0.65266528517365097</v>
      </c>
      <c r="N197">
        <v>0.29912538422906898</v>
      </c>
    </row>
    <row r="198" spans="1:14" x14ac:dyDescent="0.3">
      <c r="A198">
        <v>4.34</v>
      </c>
      <c r="B198">
        <v>0.31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0.47634370411101301</v>
      </c>
      <c r="N198">
        <v>0.29712420187828997</v>
      </c>
    </row>
    <row r="199" spans="1:14" x14ac:dyDescent="0.3">
      <c r="A199">
        <v>4.34</v>
      </c>
      <c r="B199">
        <v>0.41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0.34765649345947403</v>
      </c>
      <c r="N199">
        <v>0.37450174693203098</v>
      </c>
    </row>
    <row r="200" spans="1:14" x14ac:dyDescent="0.3">
      <c r="A200">
        <v>4.34</v>
      </c>
      <c r="B200">
        <v>0.47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0.25373493215388399</v>
      </c>
      <c r="N200">
        <v>0.34816752743023999</v>
      </c>
    </row>
    <row r="201" spans="1:14" x14ac:dyDescent="0.3">
      <c r="A201">
        <v>4.34</v>
      </c>
      <c r="B201">
        <v>-0.56000000000000005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-3.8148131359363102</v>
      </c>
      <c r="N201">
        <v>-0.78098797893767102</v>
      </c>
    </row>
    <row r="202" spans="1:14" x14ac:dyDescent="0.3">
      <c r="A202">
        <v>4.34</v>
      </c>
      <c r="B202">
        <v>-1.31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-2.7842176701335801</v>
      </c>
      <c r="N202">
        <v>-1.2315977176427499</v>
      </c>
    </row>
    <row r="203" spans="1:14" x14ac:dyDescent="0.3">
      <c r="A203">
        <v>4.34</v>
      </c>
      <c r="B203">
        <v>-1.86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-2.0320439713442</v>
      </c>
      <c r="N203">
        <v>-0.39302117849169799</v>
      </c>
    </row>
    <row r="204" spans="1:14" x14ac:dyDescent="0.3">
      <c r="A204">
        <v>4.34</v>
      </c>
      <c r="B204">
        <v>-2.2599999999999998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-1.4830746696892401</v>
      </c>
      <c r="N204">
        <v>-1.5815351979149901</v>
      </c>
    </row>
    <row r="205" spans="1:14" x14ac:dyDescent="0.3">
      <c r="A205">
        <v>4.34</v>
      </c>
      <c r="B205">
        <v>-1.47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2.9175871649967799</v>
      </c>
      <c r="N205">
        <v>0.58278283459557501</v>
      </c>
    </row>
    <row r="206" spans="1:14" x14ac:dyDescent="0.3">
      <c r="A206">
        <v>4.34</v>
      </c>
      <c r="B206">
        <v>-0.89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2.12938286869593</v>
      </c>
      <c r="N206">
        <v>0.30596586843987</v>
      </c>
    </row>
    <row r="207" spans="1:14" x14ac:dyDescent="0.3">
      <c r="A207">
        <v>4.34</v>
      </c>
      <c r="B207">
        <v>-0.48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1.5541168592646599</v>
      </c>
      <c r="N207">
        <v>0.51184886426111198</v>
      </c>
    </row>
    <row r="208" spans="1:14" x14ac:dyDescent="0.3">
      <c r="A208">
        <v>4.34</v>
      </c>
      <c r="B208">
        <v>-0.17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1.1342625357598699</v>
      </c>
      <c r="N208">
        <v>0.21287369335411399</v>
      </c>
    </row>
    <row r="209" spans="1:14" x14ac:dyDescent="0.3">
      <c r="A209">
        <v>4.34</v>
      </c>
      <c r="B209">
        <v>0.06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0.82783446583106102</v>
      </c>
      <c r="N209">
        <v>0.35840855322561599</v>
      </c>
    </row>
    <row r="210" spans="1:14" x14ac:dyDescent="0.3">
      <c r="A210">
        <v>4.34</v>
      </c>
      <c r="B210">
        <v>0.22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0.60418984248535601</v>
      </c>
      <c r="N210">
        <v>0.46434042336246201</v>
      </c>
    </row>
    <row r="211" spans="1:14" x14ac:dyDescent="0.3">
      <c r="A211">
        <v>4.34</v>
      </c>
      <c r="B211">
        <v>0.34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0.44096420338818798</v>
      </c>
      <c r="N211">
        <v>0.33496812077028798</v>
      </c>
    </row>
    <row r="212" spans="1:14" x14ac:dyDescent="0.3">
      <c r="A212">
        <v>4.34</v>
      </c>
      <c r="B212">
        <v>0.42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0.32183498462983801</v>
      </c>
      <c r="N212">
        <v>0.123116988296706</v>
      </c>
    </row>
    <row r="213" spans="1:14" x14ac:dyDescent="0.3">
      <c r="A213">
        <v>4.34</v>
      </c>
      <c r="B213">
        <v>0.49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0.23488926433447299</v>
      </c>
      <c r="N213">
        <v>0.158097749039877</v>
      </c>
    </row>
    <row r="214" spans="1:14" x14ac:dyDescent="0.3">
      <c r="A214">
        <v>4.34</v>
      </c>
      <c r="B214">
        <v>0.53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0.171432470472554</v>
      </c>
      <c r="N214">
        <v>0.118963414635241</v>
      </c>
    </row>
    <row r="215" spans="1:14" x14ac:dyDescent="0.3">
      <c r="A215">
        <v>4.34</v>
      </c>
      <c r="B215">
        <v>0.56999999999999995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0.12511892365789201</v>
      </c>
      <c r="N215">
        <v>8.4418533923485903E-2</v>
      </c>
    </row>
    <row r="216" spans="1:14" x14ac:dyDescent="0.3">
      <c r="A216">
        <v>4.34</v>
      </c>
      <c r="B216">
        <v>0.59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9.1317269209018698E-2</v>
      </c>
      <c r="N216">
        <v>8.0860995351531406E-2</v>
      </c>
    </row>
    <row r="217" spans="1:14" x14ac:dyDescent="0.3">
      <c r="A217">
        <v>4.34</v>
      </c>
      <c r="B217">
        <v>0.61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6.6647341681047495E-2</v>
      </c>
      <c r="N217">
        <v>0.20767705700608599</v>
      </c>
    </row>
    <row r="218" spans="1:14" x14ac:dyDescent="0.3">
      <c r="A218">
        <v>4.34</v>
      </c>
      <c r="B218">
        <v>0.62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4.8642148321180301E-2</v>
      </c>
      <c r="N218">
        <v>0.12575709639843999</v>
      </c>
    </row>
    <row r="219" spans="1:14" x14ac:dyDescent="0.3">
      <c r="A219">
        <v>4.34</v>
      </c>
      <c r="B219">
        <v>0.63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3.5501169793431701E-2</v>
      </c>
      <c r="N219">
        <v>7.5315140184327806E-2</v>
      </c>
    </row>
    <row r="220" spans="1:14" x14ac:dyDescent="0.3">
      <c r="A220">
        <v>4.34</v>
      </c>
      <c r="B220">
        <v>0.64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2.5910308245026398E-2</v>
      </c>
      <c r="N220">
        <v>-0.37895818575426499</v>
      </c>
    </row>
    <row r="221" spans="1:14" x14ac:dyDescent="0.3">
      <c r="A221">
        <v>4.34</v>
      </c>
      <c r="B221">
        <v>0.65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1.8910477521123001E-2</v>
      </c>
      <c r="N221">
        <v>-8.7482363563596205E-2</v>
      </c>
    </row>
    <row r="222" spans="1:14" x14ac:dyDescent="0.3">
      <c r="A222">
        <v>4.34</v>
      </c>
      <c r="B222">
        <v>0.65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1.38016945493326E-2</v>
      </c>
      <c r="N222">
        <v>0.34408701886421</v>
      </c>
    </row>
    <row r="223" spans="1:14" x14ac:dyDescent="0.3">
      <c r="A223">
        <v>4.34</v>
      </c>
      <c r="B223">
        <v>0.65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1.0073081032476E-2</v>
      </c>
      <c r="N223">
        <v>0.13945540268300499</v>
      </c>
    </row>
    <row r="224" spans="1:14" x14ac:dyDescent="0.3">
      <c r="A224">
        <v>4.34</v>
      </c>
      <c r="B224">
        <v>0.65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7.3517756188659E-3</v>
      </c>
      <c r="N224">
        <v>0.25688208415956398</v>
      </c>
    </row>
    <row r="225" spans="1:14" x14ac:dyDescent="0.3">
      <c r="A225">
        <v>4.34</v>
      </c>
      <c r="B225">
        <v>0.66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5.3656477671433197E-3</v>
      </c>
      <c r="N225">
        <v>-4.9051584487132302E-2</v>
      </c>
    </row>
    <row r="226" spans="1:14" x14ac:dyDescent="0.3">
      <c r="A226">
        <v>4.34</v>
      </c>
      <c r="B226">
        <v>0.66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3.9160846921344403E-3</v>
      </c>
      <c r="N226">
        <v>0.130155753383077</v>
      </c>
    </row>
    <row r="227" spans="1:14" x14ac:dyDescent="0.3">
      <c r="A227">
        <v>4.34</v>
      </c>
      <c r="B227">
        <v>0.66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2.8581300863379502E-3</v>
      </c>
      <c r="N227">
        <v>0.13722686821899199</v>
      </c>
    </row>
    <row r="228" spans="1:14" x14ac:dyDescent="0.3">
      <c r="A228">
        <v>4.34</v>
      </c>
      <c r="B228">
        <v>0.66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2.0859884891768401E-3</v>
      </c>
      <c r="N228">
        <v>8.6725637230961106E-2</v>
      </c>
    </row>
    <row r="229" spans="1:14" x14ac:dyDescent="0.3">
      <c r="A229">
        <v>4.34</v>
      </c>
      <c r="B229">
        <v>0.66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1.5224457409335199E-3</v>
      </c>
      <c r="N229">
        <v>-0.123870979004072</v>
      </c>
    </row>
    <row r="230" spans="1:14" x14ac:dyDescent="0.3">
      <c r="A230">
        <v>4.34</v>
      </c>
      <c r="B230">
        <v>0.66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1.1111475667826499E-3</v>
      </c>
      <c r="N230">
        <v>-5.9675260867857197E-2</v>
      </c>
    </row>
    <row r="231" spans="1:14" x14ac:dyDescent="0.3">
      <c r="A231">
        <v>4.34</v>
      </c>
      <c r="B231">
        <v>0.66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 s="1">
        <v>8.1096414931014396E-4</v>
      </c>
      <c r="N231">
        <v>-3.05924321859041E-2</v>
      </c>
    </row>
    <row r="232" spans="1:14" x14ac:dyDescent="0.3">
      <c r="A232">
        <v>4.34</v>
      </c>
      <c r="B232">
        <v>-0.42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-3.9994081228532301</v>
      </c>
      <c r="N232">
        <v>-1.5662656761023399</v>
      </c>
    </row>
    <row r="233" spans="1:14" x14ac:dyDescent="0.3">
      <c r="A233">
        <v>4.34</v>
      </c>
      <c r="B233">
        <v>-1.21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-2.9189431746545198</v>
      </c>
      <c r="N233">
        <v>-1.3410581587628201</v>
      </c>
    </row>
    <row r="234" spans="1:14" x14ac:dyDescent="0.3">
      <c r="A234">
        <v>4.34</v>
      </c>
      <c r="B234">
        <v>-0.71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1.8696274560787201</v>
      </c>
      <c r="N234">
        <v>0.103731674637177</v>
      </c>
    </row>
    <row r="235" spans="1:14" x14ac:dyDescent="0.3">
      <c r="A235">
        <v>4.34</v>
      </c>
      <c r="B235">
        <v>-0.34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1.3645359849332801</v>
      </c>
      <c r="N235">
        <v>-0.30220185796360599</v>
      </c>
    </row>
    <row r="236" spans="1:14" x14ac:dyDescent="0.3">
      <c r="A236">
        <v>4.34</v>
      </c>
      <c r="B236">
        <v>-0.88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-2.0041018877188299</v>
      </c>
      <c r="N236">
        <v>-0.76807197117910897</v>
      </c>
    </row>
    <row r="237" spans="1:14" x14ac:dyDescent="0.3">
      <c r="A237">
        <v>4.34</v>
      </c>
      <c r="B237">
        <v>-0.46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1.53731868647209</v>
      </c>
      <c r="N237">
        <v>0.64724570542261795</v>
      </c>
    </row>
    <row r="238" spans="1:14" x14ac:dyDescent="0.3">
      <c r="A238">
        <v>4.34</v>
      </c>
      <c r="B238">
        <v>-0.16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1.1220024936952999</v>
      </c>
      <c r="N238">
        <v>0.211996357173168</v>
      </c>
    </row>
    <row r="239" spans="1:14" x14ac:dyDescent="0.3">
      <c r="A239">
        <v>4.34</v>
      </c>
      <c r="B239">
        <v>0.06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0.81888655028804402</v>
      </c>
      <c r="N239">
        <v>0.32788220417648101</v>
      </c>
    </row>
    <row r="240" spans="1:14" x14ac:dyDescent="0.3">
      <c r="A240">
        <v>4.34</v>
      </c>
      <c r="B240">
        <v>0.22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0.59765926190958796</v>
      </c>
      <c r="N240">
        <v>0.29478401225820899</v>
      </c>
    </row>
    <row r="241" spans="1:14" x14ac:dyDescent="0.3">
      <c r="A241">
        <v>4.34</v>
      </c>
      <c r="B241">
        <v>0.34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0.436197899722092</v>
      </c>
      <c r="N241">
        <v>0.29329396769792698</v>
      </c>
    </row>
    <row r="242" spans="1:14" x14ac:dyDescent="0.3">
      <c r="A242">
        <v>4.34</v>
      </c>
      <c r="B242">
        <v>-0.65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-3.6816436724931898</v>
      </c>
      <c r="N242">
        <v>-0.86455574447351002</v>
      </c>
    </row>
    <row r="243" spans="1:14" x14ac:dyDescent="0.3">
      <c r="A243">
        <v>4.34</v>
      </c>
      <c r="B243">
        <v>-1.38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-2.68702476447123</v>
      </c>
      <c r="N243">
        <v>-1.2119234244027299</v>
      </c>
    </row>
    <row r="244" spans="1:14" x14ac:dyDescent="0.3">
      <c r="A244">
        <v>4.34</v>
      </c>
      <c r="B244">
        <v>-1.1000000000000001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1.0388916671035999</v>
      </c>
      <c r="N244">
        <v>-0.19650919059352401</v>
      </c>
    </row>
    <row r="245" spans="1:14" x14ac:dyDescent="0.3">
      <c r="A245">
        <v>4.34</v>
      </c>
      <c r="B245">
        <v>-0.62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1.7582286297738801</v>
      </c>
      <c r="N245">
        <v>1.2185746202671901</v>
      </c>
    </row>
    <row r="246" spans="1:14" x14ac:dyDescent="0.3">
      <c r="A246">
        <v>4.34</v>
      </c>
      <c r="B246">
        <v>-0.28000000000000003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1.2832322435499</v>
      </c>
      <c r="N246">
        <v>0.67880838723372605</v>
      </c>
    </row>
    <row r="247" spans="1:14" x14ac:dyDescent="0.3">
      <c r="A247">
        <v>4.34</v>
      </c>
      <c r="B247">
        <v>-0.02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0.93655908168091095</v>
      </c>
      <c r="N247">
        <v>0.35250904086948298</v>
      </c>
    </row>
    <row r="248" spans="1:14" x14ac:dyDescent="0.3">
      <c r="A248">
        <v>4.34</v>
      </c>
      <c r="B248">
        <v>0.16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0.68354182798001195</v>
      </c>
      <c r="N248">
        <v>0.30174427098004802</v>
      </c>
    </row>
    <row r="249" spans="1:14" x14ac:dyDescent="0.3">
      <c r="A249">
        <v>4.34</v>
      </c>
      <c r="B249">
        <v>0.3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0.49887875707711399</v>
      </c>
      <c r="N249">
        <v>0.28718254962358197</v>
      </c>
    </row>
    <row r="250" spans="1:14" x14ac:dyDescent="0.3">
      <c r="A250">
        <v>4.34</v>
      </c>
      <c r="B250">
        <v>0.39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0.364103561881927</v>
      </c>
      <c r="N250">
        <v>0.32893254602113903</v>
      </c>
    </row>
    <row r="251" spans="1:14" x14ac:dyDescent="0.3">
      <c r="A251">
        <v>4.34</v>
      </c>
      <c r="B251">
        <v>0.47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0.265738722874933</v>
      </c>
      <c r="N251">
        <v>0.33524240275995099</v>
      </c>
    </row>
    <row r="252" spans="1:14" x14ac:dyDescent="0.3">
      <c r="A252">
        <v>4.34</v>
      </c>
      <c r="B252">
        <v>0.52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0.193947756155433</v>
      </c>
      <c r="N252">
        <v>-0.23169191209498799</v>
      </c>
    </row>
    <row r="253" spans="1:14" x14ac:dyDescent="0.3">
      <c r="A253">
        <v>4.34</v>
      </c>
      <c r="B253">
        <v>0.56000000000000005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0.14155156505147601</v>
      </c>
      <c r="N253">
        <v>0.190727107979969</v>
      </c>
    </row>
    <row r="254" spans="1:14" x14ac:dyDescent="0.3">
      <c r="A254">
        <v>4.34</v>
      </c>
      <c r="B254">
        <v>0.57999999999999996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0.103310530452667</v>
      </c>
      <c r="N254">
        <v>-0.27325192322102798</v>
      </c>
    </row>
    <row r="255" spans="1:14" x14ac:dyDescent="0.3">
      <c r="A255">
        <v>4.34</v>
      </c>
      <c r="B255">
        <v>0.6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7.5400548899124495E-2</v>
      </c>
      <c r="N255">
        <v>0.15626174028391199</v>
      </c>
    </row>
    <row r="256" spans="1:14" x14ac:dyDescent="0.3">
      <c r="A256">
        <v>4.34</v>
      </c>
      <c r="B256">
        <v>0.62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5.5030622235494597E-2</v>
      </c>
      <c r="N256">
        <v>-5.9960527141333202E-2</v>
      </c>
    </row>
    <row r="257" spans="1:14" x14ac:dyDescent="0.3">
      <c r="A257">
        <v>4.34</v>
      </c>
      <c r="B257">
        <v>0.63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4.0163757795413702E-2</v>
      </c>
      <c r="N257" s="1">
        <v>3.2712543184432099E-4</v>
      </c>
    </row>
    <row r="258" spans="1:14" x14ac:dyDescent="0.3">
      <c r="A258">
        <v>4.34</v>
      </c>
      <c r="B258">
        <v>0.64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2.93132691348745E-2</v>
      </c>
      <c r="N258">
        <v>0.40164855028272101</v>
      </c>
    </row>
    <row r="259" spans="1:14" x14ac:dyDescent="0.3">
      <c r="A259">
        <v>4.34</v>
      </c>
      <c r="B259">
        <v>0.64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2.1394107387822901E-2</v>
      </c>
      <c r="N259">
        <v>0.31185395393308502</v>
      </c>
    </row>
    <row r="260" spans="1:14" x14ac:dyDescent="0.3">
      <c r="A260">
        <v>4.34</v>
      </c>
      <c r="B260">
        <v>0.38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-0.984385643620446</v>
      </c>
      <c r="N260">
        <v>-3.9724690941295202E-2</v>
      </c>
    </row>
    <row r="261" spans="1:14" x14ac:dyDescent="0.3">
      <c r="A261">
        <v>4.34</v>
      </c>
      <c r="B261">
        <v>0.45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0.28155225288088198</v>
      </c>
      <c r="N261">
        <v>-0.59313077490120403</v>
      </c>
    </row>
    <row r="262" spans="1:14" x14ac:dyDescent="0.3">
      <c r="A262">
        <v>4.34</v>
      </c>
      <c r="B262">
        <v>0.51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0.20548916279865601</v>
      </c>
      <c r="N262">
        <v>2.60554413245658E-2</v>
      </c>
    </row>
    <row r="263" spans="1:14" x14ac:dyDescent="0.3">
      <c r="A263">
        <v>4.34</v>
      </c>
      <c r="B263">
        <v>-0.26</v>
      </c>
      <c r="C263">
        <v>0</v>
      </c>
      <c r="D263">
        <v>0.27</v>
      </c>
      <c r="E263">
        <v>0.01</v>
      </c>
      <c r="F263">
        <v>-0.01</v>
      </c>
      <c r="G263">
        <v>-0.01</v>
      </c>
      <c r="H263">
        <v>0.04</v>
      </c>
      <c r="J263">
        <v>-2.8500250110037002</v>
      </c>
      <c r="N263">
        <v>-0.759132160678335</v>
      </c>
    </row>
    <row r="264" spans="1:14" x14ac:dyDescent="0.3">
      <c r="A264">
        <v>4.34</v>
      </c>
      <c r="B264">
        <v>-0.28000000000000003</v>
      </c>
      <c r="C264">
        <v>0</v>
      </c>
      <c r="D264">
        <v>0.27</v>
      </c>
      <c r="E264">
        <v>0.01</v>
      </c>
      <c r="F264">
        <v>-0.01</v>
      </c>
      <c r="G264">
        <v>-0.01</v>
      </c>
      <c r="H264">
        <v>0.04</v>
      </c>
      <c r="J264">
        <v>-8.0073050291506506E-2</v>
      </c>
      <c r="N264">
        <v>-0.34817277860161</v>
      </c>
    </row>
    <row r="265" spans="1:14" x14ac:dyDescent="0.3">
      <c r="A265">
        <v>4.34</v>
      </c>
      <c r="B265">
        <v>-0.3</v>
      </c>
      <c r="C265">
        <v>0</v>
      </c>
      <c r="D265">
        <v>0.27</v>
      </c>
      <c r="E265">
        <v>0.01</v>
      </c>
      <c r="F265">
        <v>-0.01</v>
      </c>
      <c r="G265">
        <v>-0.01</v>
      </c>
      <c r="H265">
        <v>0.04</v>
      </c>
      <c r="J265">
        <v>-5.8440818351746401E-2</v>
      </c>
      <c r="N265">
        <v>-0.140841844598078</v>
      </c>
    </row>
    <row r="266" spans="1:14" x14ac:dyDescent="0.3">
      <c r="A266">
        <v>4.34</v>
      </c>
      <c r="B266">
        <v>-0.31</v>
      </c>
      <c r="C266">
        <v>0</v>
      </c>
      <c r="D266">
        <v>0.27</v>
      </c>
      <c r="E266">
        <v>0.01</v>
      </c>
      <c r="F266">
        <v>-0.01</v>
      </c>
      <c r="G266">
        <v>-0.01</v>
      </c>
      <c r="H266">
        <v>0.04</v>
      </c>
      <c r="J266">
        <v>-4.2652668247159298E-2</v>
      </c>
      <c r="N266">
        <v>-0.130497559073979</v>
      </c>
    </row>
    <row r="267" spans="1:14" x14ac:dyDescent="0.3">
      <c r="A267">
        <v>4.34</v>
      </c>
      <c r="B267">
        <v>-0.05</v>
      </c>
      <c r="C267">
        <v>0</v>
      </c>
      <c r="D267">
        <v>0.27</v>
      </c>
      <c r="E267">
        <v>0.01</v>
      </c>
      <c r="F267">
        <v>-0.01</v>
      </c>
      <c r="G267">
        <v>-0.01</v>
      </c>
      <c r="H267">
        <v>0.04</v>
      </c>
      <c r="J267">
        <v>0.96887021503270998</v>
      </c>
      <c r="N267">
        <v>0.19300960255041</v>
      </c>
    </row>
    <row r="268" spans="1:14" x14ac:dyDescent="0.3">
      <c r="A268">
        <v>4.34</v>
      </c>
      <c r="B268">
        <v>0.14000000000000001</v>
      </c>
      <c r="C268">
        <v>0</v>
      </c>
      <c r="D268">
        <v>0.27</v>
      </c>
      <c r="E268">
        <v>0.01</v>
      </c>
      <c r="F268">
        <v>-0.01</v>
      </c>
      <c r="G268">
        <v>-0.01</v>
      </c>
      <c r="H268">
        <v>0.04</v>
      </c>
      <c r="J268">
        <v>0.70712390794420898</v>
      </c>
      <c r="N268">
        <v>0.36536280787102299</v>
      </c>
    </row>
    <row r="269" spans="1:14" x14ac:dyDescent="0.3">
      <c r="A269">
        <v>4.34</v>
      </c>
      <c r="B269">
        <v>0.28000000000000003</v>
      </c>
      <c r="C269">
        <v>0</v>
      </c>
      <c r="D269">
        <v>0.27</v>
      </c>
      <c r="E269">
        <v>0.01</v>
      </c>
      <c r="F269">
        <v>-0.01</v>
      </c>
      <c r="G269">
        <v>-0.01</v>
      </c>
      <c r="H269">
        <v>0.04</v>
      </c>
      <c r="J269">
        <v>0.51608999165013003</v>
      </c>
      <c r="N269">
        <v>0.25733205591097702</v>
      </c>
    </row>
    <row r="270" spans="1:14" x14ac:dyDescent="0.3">
      <c r="A270">
        <v>4.34</v>
      </c>
      <c r="B270">
        <v>0.38</v>
      </c>
      <c r="C270">
        <v>0</v>
      </c>
      <c r="D270">
        <v>0.27</v>
      </c>
      <c r="E270">
        <v>0.01</v>
      </c>
      <c r="F270">
        <v>-0.01</v>
      </c>
      <c r="G270">
        <v>-0.01</v>
      </c>
      <c r="H270">
        <v>0.04</v>
      </c>
      <c r="J270">
        <v>0.37666507452106401</v>
      </c>
      <c r="N270">
        <v>0.26508208794025101</v>
      </c>
    </row>
    <row r="271" spans="1:14" x14ac:dyDescent="0.3">
      <c r="A271">
        <v>4.34</v>
      </c>
      <c r="B271">
        <v>0.19</v>
      </c>
      <c r="C271">
        <v>0</v>
      </c>
      <c r="D271">
        <v>0.27</v>
      </c>
      <c r="E271">
        <v>0.01</v>
      </c>
      <c r="F271">
        <v>-0.01</v>
      </c>
      <c r="G271">
        <v>-0.01</v>
      </c>
      <c r="H271">
        <v>0.04</v>
      </c>
      <c r="J271">
        <v>-0.72509333515589702</v>
      </c>
      <c r="N271">
        <v>-3.7403393197428199E-2</v>
      </c>
    </row>
    <row r="272" spans="1:14" x14ac:dyDescent="0.3">
      <c r="A272">
        <v>4.34</v>
      </c>
      <c r="B272">
        <v>0.05</v>
      </c>
      <c r="C272">
        <v>0</v>
      </c>
      <c r="D272">
        <v>0.27</v>
      </c>
      <c r="E272">
        <v>0.01</v>
      </c>
      <c r="F272">
        <v>-0.01</v>
      </c>
      <c r="G272">
        <v>-0.01</v>
      </c>
      <c r="H272">
        <v>0.04</v>
      </c>
      <c r="J272">
        <v>-0.52920486647680398</v>
      </c>
      <c r="N272">
        <v>-0.35218564410474101</v>
      </c>
    </row>
    <row r="273" spans="1:14" x14ac:dyDescent="0.3">
      <c r="A273">
        <v>4.34</v>
      </c>
      <c r="B273">
        <v>-0.87</v>
      </c>
      <c r="C273">
        <v>0</v>
      </c>
      <c r="D273">
        <v>0.27</v>
      </c>
      <c r="E273">
        <v>0.01</v>
      </c>
      <c r="F273">
        <v>-0.01</v>
      </c>
      <c r="G273">
        <v>-0.01</v>
      </c>
      <c r="H273">
        <v>0.04</v>
      </c>
      <c r="J273">
        <v>-3.3862368844453901</v>
      </c>
      <c r="N273">
        <v>-0.99300010652885995</v>
      </c>
    </row>
    <row r="274" spans="1:14" x14ac:dyDescent="0.3">
      <c r="A274">
        <v>4.34</v>
      </c>
      <c r="B274">
        <v>-0.46</v>
      </c>
      <c r="C274">
        <v>0</v>
      </c>
      <c r="D274">
        <v>0.27</v>
      </c>
      <c r="E274">
        <v>0.01</v>
      </c>
      <c r="F274">
        <v>-0.01</v>
      </c>
      <c r="G274">
        <v>-0.01</v>
      </c>
      <c r="H274">
        <v>0.04</v>
      </c>
      <c r="J274">
        <v>1.5285760447564001</v>
      </c>
      <c r="N274">
        <v>8.3988465250794203E-2</v>
      </c>
    </row>
    <row r="275" spans="1:14" x14ac:dyDescent="0.3">
      <c r="A275">
        <v>4.34</v>
      </c>
      <c r="B275">
        <v>-0.16</v>
      </c>
      <c r="C275">
        <v>0</v>
      </c>
      <c r="D275">
        <v>0.27</v>
      </c>
      <c r="E275">
        <v>0.01</v>
      </c>
      <c r="F275">
        <v>-0.01</v>
      </c>
      <c r="G275">
        <v>-0.01</v>
      </c>
      <c r="H275">
        <v>0.04</v>
      </c>
      <c r="J275">
        <v>1.11562173094727</v>
      </c>
      <c r="N275">
        <v>-3.3303980820744601E-2</v>
      </c>
    </row>
    <row r="276" spans="1:14" x14ac:dyDescent="0.3">
      <c r="A276">
        <v>4.34</v>
      </c>
      <c r="B276">
        <v>0.06</v>
      </c>
      <c r="C276">
        <v>0</v>
      </c>
      <c r="D276">
        <v>0.27</v>
      </c>
      <c r="E276">
        <v>0.01</v>
      </c>
      <c r="F276">
        <v>-0.01</v>
      </c>
      <c r="G276">
        <v>-0.01</v>
      </c>
      <c r="H276">
        <v>0.04</v>
      </c>
      <c r="J276">
        <v>0.814229590232876</v>
      </c>
      <c r="N276">
        <v>0.19923504735745601</v>
      </c>
    </row>
    <row r="277" spans="1:14" x14ac:dyDescent="0.3">
      <c r="A277">
        <v>4.34</v>
      </c>
      <c r="B277">
        <v>0.23</v>
      </c>
      <c r="C277">
        <v>0</v>
      </c>
      <c r="D277">
        <v>0.27</v>
      </c>
      <c r="E277">
        <v>0.01</v>
      </c>
      <c r="F277">
        <v>-0.01</v>
      </c>
      <c r="G277">
        <v>-0.01</v>
      </c>
      <c r="H277">
        <v>0.04</v>
      </c>
      <c r="J277">
        <v>0.59426040854176299</v>
      </c>
      <c r="N277">
        <v>0.291816704037623</v>
      </c>
    </row>
    <row r="278" spans="1:14" x14ac:dyDescent="0.3">
      <c r="A278">
        <v>4.34</v>
      </c>
      <c r="B278">
        <v>7.0000000000000007E-2</v>
      </c>
      <c r="C278">
        <v>0</v>
      </c>
      <c r="D278">
        <v>0.27</v>
      </c>
      <c r="E278">
        <v>0.01</v>
      </c>
      <c r="F278">
        <v>-0.01</v>
      </c>
      <c r="G278">
        <v>-0.01</v>
      </c>
      <c r="H278">
        <v>0.04</v>
      </c>
      <c r="J278">
        <v>-0.56628273229517401</v>
      </c>
      <c r="N278">
        <v>1.11245786296378E-2</v>
      </c>
    </row>
    <row r="279" spans="1:14" x14ac:dyDescent="0.3">
      <c r="A279">
        <v>4.34</v>
      </c>
      <c r="B279">
        <v>0.23</v>
      </c>
      <c r="C279">
        <v>0</v>
      </c>
      <c r="D279">
        <v>0.27</v>
      </c>
      <c r="E279">
        <v>0.01</v>
      </c>
      <c r="F279">
        <v>-0.01</v>
      </c>
      <c r="G279">
        <v>-0.01</v>
      </c>
      <c r="H279">
        <v>0.04</v>
      </c>
      <c r="J279">
        <v>0.58670206551001303</v>
      </c>
      <c r="N279">
        <v>0.15590101894932901</v>
      </c>
    </row>
    <row r="280" spans="1:14" x14ac:dyDescent="0.3">
      <c r="A280">
        <v>4.34</v>
      </c>
      <c r="B280">
        <v>0.35</v>
      </c>
      <c r="C280">
        <v>0</v>
      </c>
      <c r="D280">
        <v>0.27</v>
      </c>
      <c r="E280">
        <v>0.01</v>
      </c>
      <c r="F280">
        <v>-0.01</v>
      </c>
      <c r="G280">
        <v>-0.01</v>
      </c>
      <c r="H280">
        <v>0.04</v>
      </c>
      <c r="J280">
        <v>0.42820085799455998</v>
      </c>
      <c r="N280">
        <v>0.14550889198105299</v>
      </c>
    </row>
    <row r="281" spans="1:14" x14ac:dyDescent="0.3">
      <c r="A281">
        <v>4.34</v>
      </c>
      <c r="B281">
        <v>0.43</v>
      </c>
      <c r="C281">
        <v>0</v>
      </c>
      <c r="D281">
        <v>0.27</v>
      </c>
      <c r="E281">
        <v>0.01</v>
      </c>
      <c r="F281">
        <v>-0.01</v>
      </c>
      <c r="G281">
        <v>-0.01</v>
      </c>
      <c r="H281">
        <v>0.04</v>
      </c>
      <c r="J281">
        <v>0.312519736278562</v>
      </c>
      <c r="N281">
        <v>0.13444361997349699</v>
      </c>
    </row>
    <row r="282" spans="1:14" x14ac:dyDescent="0.3">
      <c r="A282">
        <v>4.34</v>
      </c>
      <c r="B282">
        <v>0.49</v>
      </c>
      <c r="C282">
        <v>0</v>
      </c>
      <c r="D282">
        <v>0.27</v>
      </c>
      <c r="E282">
        <v>0.01</v>
      </c>
      <c r="F282">
        <v>-0.01</v>
      </c>
      <c r="G282">
        <v>-0.01</v>
      </c>
      <c r="H282">
        <v>0.04</v>
      </c>
      <c r="J282">
        <v>0.228090588190421</v>
      </c>
      <c r="N282">
        <v>8.6056746339666507E-2</v>
      </c>
    </row>
    <row r="283" spans="1:14" x14ac:dyDescent="0.3">
      <c r="A283">
        <v>4.34</v>
      </c>
      <c r="B283">
        <v>0.54</v>
      </c>
      <c r="C283">
        <v>0</v>
      </c>
      <c r="D283">
        <v>0.27</v>
      </c>
      <c r="E283">
        <v>0.01</v>
      </c>
      <c r="F283">
        <v>-0.01</v>
      </c>
      <c r="G283">
        <v>-0.01</v>
      </c>
      <c r="H283">
        <v>0.04</v>
      </c>
      <c r="J283">
        <v>0.16647049892132201</v>
      </c>
      <c r="N283">
        <v>8.3389694236516099E-2</v>
      </c>
    </row>
    <row r="284" spans="1:14" x14ac:dyDescent="0.3">
      <c r="A284">
        <v>4.34</v>
      </c>
      <c r="B284">
        <v>-0.51</v>
      </c>
      <c r="C284">
        <v>0</v>
      </c>
      <c r="D284">
        <v>0.27</v>
      </c>
      <c r="E284">
        <v>0.01</v>
      </c>
      <c r="F284">
        <v>-0.01</v>
      </c>
      <c r="G284">
        <v>-0.01</v>
      </c>
      <c r="H284">
        <v>0.04</v>
      </c>
      <c r="J284">
        <v>-3.8785025404556399</v>
      </c>
      <c r="N284">
        <v>-0.75662757378464096</v>
      </c>
    </row>
    <row r="285" spans="1:14" x14ac:dyDescent="0.3">
      <c r="A285">
        <v>4.34</v>
      </c>
      <c r="B285">
        <v>-0.19</v>
      </c>
      <c r="C285">
        <v>0</v>
      </c>
      <c r="D285">
        <v>0.27</v>
      </c>
      <c r="E285">
        <v>0.01</v>
      </c>
      <c r="F285">
        <v>-0.01</v>
      </c>
      <c r="G285">
        <v>-0.01</v>
      </c>
      <c r="H285">
        <v>0.04</v>
      </c>
      <c r="J285">
        <v>1.1692990136083901</v>
      </c>
      <c r="N285">
        <v>2.4135043497851099</v>
      </c>
    </row>
    <row r="286" spans="1:14" x14ac:dyDescent="0.3">
      <c r="A286">
        <v>4.34</v>
      </c>
      <c r="B286">
        <v>0.04</v>
      </c>
      <c r="C286">
        <v>0</v>
      </c>
      <c r="D286">
        <v>0.27</v>
      </c>
      <c r="E286">
        <v>0.01</v>
      </c>
      <c r="F286">
        <v>-0.01</v>
      </c>
      <c r="G286">
        <v>-0.01</v>
      </c>
      <c r="H286">
        <v>0.04</v>
      </c>
      <c r="J286">
        <v>0.85340562154670196</v>
      </c>
      <c r="N286">
        <v>-0.11466675494888599</v>
      </c>
    </row>
    <row r="287" spans="1:14" x14ac:dyDescent="0.3">
      <c r="A287">
        <v>4.34</v>
      </c>
      <c r="B287">
        <v>0.2</v>
      </c>
      <c r="C287">
        <v>0</v>
      </c>
      <c r="D287">
        <v>0.27</v>
      </c>
      <c r="E287">
        <v>0.01</v>
      </c>
      <c r="F287">
        <v>-0.01</v>
      </c>
      <c r="G287">
        <v>-0.01</v>
      </c>
      <c r="H287">
        <v>0.04</v>
      </c>
      <c r="J287">
        <v>0.62285279163967999</v>
      </c>
      <c r="N287">
        <v>0.123212441662859</v>
      </c>
    </row>
    <row r="288" spans="1:14" x14ac:dyDescent="0.3">
      <c r="A288">
        <v>4.34</v>
      </c>
      <c r="B288">
        <v>0.33</v>
      </c>
      <c r="C288">
        <v>0</v>
      </c>
      <c r="D288">
        <v>0.27</v>
      </c>
      <c r="E288">
        <v>0.01</v>
      </c>
      <c r="F288">
        <v>-0.01</v>
      </c>
      <c r="G288">
        <v>-0.01</v>
      </c>
      <c r="H288">
        <v>0.04</v>
      </c>
      <c r="J288">
        <v>0.454585240896626</v>
      </c>
      <c r="N288">
        <v>0.16807172630785999</v>
      </c>
    </row>
    <row r="289" spans="1:14" x14ac:dyDescent="0.3">
      <c r="A289">
        <v>4.34</v>
      </c>
      <c r="B289">
        <v>0.42</v>
      </c>
      <c r="C289">
        <v>0</v>
      </c>
      <c r="D289">
        <v>0.27</v>
      </c>
      <c r="E289">
        <v>0.01</v>
      </c>
      <c r="F289">
        <v>-0.01</v>
      </c>
      <c r="G289">
        <v>-0.01</v>
      </c>
      <c r="H289">
        <v>0.04</v>
      </c>
      <c r="J289">
        <v>0.331776214243236</v>
      </c>
      <c r="N289">
        <v>0.15567485747165899</v>
      </c>
    </row>
    <row r="290" spans="1:14" x14ac:dyDescent="0.3">
      <c r="A290">
        <v>4.34</v>
      </c>
      <c r="B290">
        <v>-0.06</v>
      </c>
      <c r="C290">
        <v>0</v>
      </c>
      <c r="D290">
        <v>0.27</v>
      </c>
      <c r="E290">
        <v>0.01</v>
      </c>
      <c r="F290">
        <v>-0.01</v>
      </c>
      <c r="G290">
        <v>-0.01</v>
      </c>
      <c r="H290">
        <v>0.04</v>
      </c>
      <c r="J290">
        <v>-1.75785519098583</v>
      </c>
      <c r="N290">
        <v>-0.58997178576919795</v>
      </c>
    </row>
    <row r="291" spans="1:14" x14ac:dyDescent="0.3">
      <c r="A291">
        <v>4.34</v>
      </c>
      <c r="B291">
        <v>-0.4</v>
      </c>
      <c r="C291">
        <v>0</v>
      </c>
      <c r="D291">
        <v>0.27</v>
      </c>
      <c r="E291">
        <v>0.01</v>
      </c>
      <c r="F291">
        <v>-0.01</v>
      </c>
      <c r="G291">
        <v>-0.01</v>
      </c>
      <c r="H291">
        <v>0.04</v>
      </c>
      <c r="J291">
        <v>-1.28295969157019</v>
      </c>
      <c r="N291">
        <v>-0.43794683292369102</v>
      </c>
    </row>
    <row r="292" spans="1:14" x14ac:dyDescent="0.3">
      <c r="A292">
        <v>4.34</v>
      </c>
      <c r="B292">
        <v>-0.12</v>
      </c>
      <c r="C292">
        <v>0</v>
      </c>
      <c r="D292">
        <v>0.27</v>
      </c>
      <c r="E292">
        <v>0.01</v>
      </c>
      <c r="F292">
        <v>-0.01</v>
      </c>
      <c r="G292">
        <v>-0.01</v>
      </c>
      <c r="H292">
        <v>0.04</v>
      </c>
      <c r="J292">
        <v>1.0636398386884101</v>
      </c>
      <c r="N292">
        <v>7.1783513098587198E-3</v>
      </c>
    </row>
    <row r="293" spans="1:14" x14ac:dyDescent="0.3">
      <c r="A293">
        <v>4.34</v>
      </c>
      <c r="B293">
        <v>-0.99</v>
      </c>
      <c r="C293">
        <v>0</v>
      </c>
      <c r="D293">
        <v>0.27</v>
      </c>
      <c r="E293">
        <v>0.01</v>
      </c>
      <c r="F293">
        <v>-0.01</v>
      </c>
      <c r="G293">
        <v>-0.01</v>
      </c>
      <c r="H293">
        <v>0.04</v>
      </c>
      <c r="J293">
        <v>-3.2237090709273999</v>
      </c>
      <c r="N293">
        <v>-0.859011152522699</v>
      </c>
    </row>
    <row r="294" spans="1:14" x14ac:dyDescent="0.3">
      <c r="A294">
        <v>4.34</v>
      </c>
      <c r="B294">
        <v>-1.62</v>
      </c>
      <c r="C294">
        <v>0</v>
      </c>
      <c r="D294">
        <v>0.27</v>
      </c>
      <c r="E294">
        <v>0.01</v>
      </c>
      <c r="F294">
        <v>-0.01</v>
      </c>
      <c r="G294">
        <v>-0.01</v>
      </c>
      <c r="H294">
        <v>0.04</v>
      </c>
      <c r="J294">
        <v>-2.3528040401494001</v>
      </c>
      <c r="N294">
        <v>-0.73419327331387296</v>
      </c>
    </row>
    <row r="295" spans="1:14" x14ac:dyDescent="0.3">
      <c r="A295">
        <v>4.34</v>
      </c>
      <c r="B295">
        <v>-2.09</v>
      </c>
      <c r="C295">
        <v>0</v>
      </c>
      <c r="D295">
        <v>0.27</v>
      </c>
      <c r="E295">
        <v>0.01</v>
      </c>
      <c r="F295">
        <v>-0.01</v>
      </c>
      <c r="G295">
        <v>-0.01</v>
      </c>
      <c r="H295">
        <v>0.04</v>
      </c>
      <c r="J295">
        <v>-1.7171794133863401</v>
      </c>
      <c r="N295">
        <v>-0.68113432432305299</v>
      </c>
    </row>
    <row r="296" spans="1:14" x14ac:dyDescent="0.3">
      <c r="A296">
        <v>4.34</v>
      </c>
      <c r="B296">
        <v>-1.35</v>
      </c>
      <c r="C296">
        <v>0</v>
      </c>
      <c r="D296">
        <v>0.27</v>
      </c>
      <c r="E296">
        <v>0.01</v>
      </c>
      <c r="F296">
        <v>-0.01</v>
      </c>
      <c r="G296">
        <v>-0.01</v>
      </c>
      <c r="H296">
        <v>0.04</v>
      </c>
      <c r="J296">
        <v>2.7467272720380702</v>
      </c>
      <c r="N296">
        <v>0.50792565524917099</v>
      </c>
    </row>
    <row r="297" spans="1:14" x14ac:dyDescent="0.3">
      <c r="A297">
        <v>4.34</v>
      </c>
      <c r="B297">
        <v>-0.8</v>
      </c>
      <c r="C297">
        <v>0</v>
      </c>
      <c r="D297">
        <v>0.27</v>
      </c>
      <c r="E297">
        <v>0.01</v>
      </c>
      <c r="F297">
        <v>-0.01</v>
      </c>
      <c r="G297">
        <v>-0.01</v>
      </c>
      <c r="H297">
        <v>0.04</v>
      </c>
      <c r="J297">
        <v>2.0046818371797301</v>
      </c>
      <c r="N297">
        <v>-0.32044788830055099</v>
      </c>
    </row>
    <row r="298" spans="1:14" x14ac:dyDescent="0.3">
      <c r="A298">
        <v>4.34</v>
      </c>
      <c r="B298">
        <v>-0.41</v>
      </c>
      <c r="C298">
        <v>0</v>
      </c>
      <c r="D298">
        <v>0.27</v>
      </c>
      <c r="E298">
        <v>0.01</v>
      </c>
      <c r="F298">
        <v>-0.01</v>
      </c>
      <c r="G298">
        <v>-0.01</v>
      </c>
      <c r="H298">
        <v>0.04</v>
      </c>
      <c r="J298">
        <v>1.4631045860393701</v>
      </c>
      <c r="N298">
        <v>0.119616620546437</v>
      </c>
    </row>
    <row r="299" spans="1:14" x14ac:dyDescent="0.3">
      <c r="A299">
        <v>4.34</v>
      </c>
      <c r="B299">
        <v>-0.93</v>
      </c>
      <c r="C299">
        <v>0</v>
      </c>
      <c r="D299">
        <v>0.27</v>
      </c>
      <c r="E299">
        <v>0.01</v>
      </c>
      <c r="F299">
        <v>-0.01</v>
      </c>
      <c r="G299">
        <v>-0.01</v>
      </c>
      <c r="H299">
        <v>0.04</v>
      </c>
      <c r="J299">
        <v>-1.9321622064970401</v>
      </c>
      <c r="N299">
        <v>0.27991550559576001</v>
      </c>
    </row>
    <row r="300" spans="1:14" x14ac:dyDescent="0.3">
      <c r="A300">
        <v>4.34</v>
      </c>
      <c r="B300">
        <v>-1.31</v>
      </c>
      <c r="C300">
        <v>0</v>
      </c>
      <c r="D300">
        <v>0.27</v>
      </c>
      <c r="E300">
        <v>0.01</v>
      </c>
      <c r="F300">
        <v>-0.01</v>
      </c>
      <c r="G300">
        <v>-0.01</v>
      </c>
      <c r="H300">
        <v>0.04</v>
      </c>
      <c r="J300">
        <v>-1.4101765840682501</v>
      </c>
      <c r="N300">
        <v>0.102761774711234</v>
      </c>
    </row>
    <row r="301" spans="1:14" x14ac:dyDescent="0.3">
      <c r="A301">
        <v>4.34</v>
      </c>
      <c r="B301">
        <v>-1.59</v>
      </c>
      <c r="C301">
        <v>0</v>
      </c>
      <c r="D301">
        <v>0.27</v>
      </c>
      <c r="E301">
        <v>0.01</v>
      </c>
      <c r="F301">
        <v>-0.01</v>
      </c>
      <c r="G301">
        <v>-0.01</v>
      </c>
      <c r="H301">
        <v>0.04</v>
      </c>
      <c r="J301">
        <v>-1.02920862004628</v>
      </c>
      <c r="N301">
        <v>-0.25128440597984097</v>
      </c>
    </row>
    <row r="302" spans="1:14" x14ac:dyDescent="0.3">
      <c r="A302">
        <v>4.34</v>
      </c>
      <c r="B302">
        <v>-0.98</v>
      </c>
      <c r="C302">
        <v>0</v>
      </c>
      <c r="D302">
        <v>0.27</v>
      </c>
      <c r="E302">
        <v>0.01</v>
      </c>
      <c r="F302">
        <v>-0.01</v>
      </c>
      <c r="G302">
        <v>-0.01</v>
      </c>
      <c r="H302">
        <v>0.04</v>
      </c>
      <c r="J302">
        <v>2.2488384819710601</v>
      </c>
      <c r="N302">
        <v>0.52744289714194803</v>
      </c>
    </row>
    <row r="303" spans="1:14" x14ac:dyDescent="0.3">
      <c r="A303">
        <v>4.34</v>
      </c>
      <c r="B303">
        <v>-0.54</v>
      </c>
      <c r="C303">
        <v>0</v>
      </c>
      <c r="D303">
        <v>0.27</v>
      </c>
      <c r="E303">
        <v>0.01</v>
      </c>
      <c r="F303">
        <v>-0.01</v>
      </c>
      <c r="G303">
        <v>-0.01</v>
      </c>
      <c r="H303">
        <v>0.04</v>
      </c>
      <c r="J303">
        <v>1.6413007965705799</v>
      </c>
      <c r="N303">
        <v>-0.19082997955007799</v>
      </c>
    </row>
    <row r="304" spans="1:14" x14ac:dyDescent="0.3">
      <c r="A304">
        <v>4.34</v>
      </c>
      <c r="B304">
        <v>-0.22</v>
      </c>
      <c r="C304">
        <v>0</v>
      </c>
      <c r="D304">
        <v>0.27</v>
      </c>
      <c r="E304">
        <v>0.01</v>
      </c>
      <c r="F304">
        <v>-0.01</v>
      </c>
      <c r="G304">
        <v>-0.01</v>
      </c>
      <c r="H304">
        <v>0.04</v>
      </c>
      <c r="J304">
        <v>1.1978931908271599</v>
      </c>
      <c r="N304">
        <v>0.15847818001453401</v>
      </c>
    </row>
    <row r="305" spans="1:14" x14ac:dyDescent="0.3">
      <c r="A305">
        <v>4.34</v>
      </c>
      <c r="B305">
        <v>0.02</v>
      </c>
      <c r="C305">
        <v>0</v>
      </c>
      <c r="D305">
        <v>0.27</v>
      </c>
      <c r="E305">
        <v>0.01</v>
      </c>
      <c r="F305">
        <v>-0.01</v>
      </c>
      <c r="G305">
        <v>-0.01</v>
      </c>
      <c r="H305">
        <v>0.04</v>
      </c>
      <c r="J305">
        <v>0.87427490416646503</v>
      </c>
      <c r="N305">
        <v>0.36436708932272599</v>
      </c>
    </row>
    <row r="306" spans="1:14" x14ac:dyDescent="0.3">
      <c r="A306">
        <v>4.34</v>
      </c>
      <c r="B306">
        <v>0.19</v>
      </c>
      <c r="C306">
        <v>0</v>
      </c>
      <c r="D306">
        <v>0.27</v>
      </c>
      <c r="E306">
        <v>0.01</v>
      </c>
      <c r="F306">
        <v>-0.01</v>
      </c>
      <c r="G306">
        <v>-0.01</v>
      </c>
      <c r="H306">
        <v>0.04</v>
      </c>
      <c r="J306">
        <v>0.63808410792240899</v>
      </c>
      <c r="N306">
        <v>0.44274282969443102</v>
      </c>
    </row>
    <row r="307" spans="1:14" x14ac:dyDescent="0.3">
      <c r="A307">
        <v>4.34</v>
      </c>
      <c r="B307">
        <v>0.32</v>
      </c>
      <c r="C307">
        <v>0</v>
      </c>
      <c r="D307">
        <v>0.27</v>
      </c>
      <c r="E307">
        <v>0.01</v>
      </c>
      <c r="F307">
        <v>-0.01</v>
      </c>
      <c r="G307">
        <v>-0.01</v>
      </c>
      <c r="H307">
        <v>0.04</v>
      </c>
      <c r="J307">
        <v>0.46570172247059499</v>
      </c>
      <c r="N307">
        <v>0.53636256199690802</v>
      </c>
    </row>
    <row r="308" spans="1:14" x14ac:dyDescent="0.3">
      <c r="A308">
        <v>4.34</v>
      </c>
      <c r="B308">
        <v>0.41</v>
      </c>
      <c r="C308">
        <v>0</v>
      </c>
      <c r="D308">
        <v>0.27</v>
      </c>
      <c r="E308">
        <v>0.01</v>
      </c>
      <c r="F308">
        <v>-0.01</v>
      </c>
      <c r="G308">
        <v>-0.01</v>
      </c>
      <c r="H308">
        <v>0.04</v>
      </c>
      <c r="J308">
        <v>0.339889509265839</v>
      </c>
      <c r="N308">
        <v>0.40576752827346202</v>
      </c>
    </row>
    <row r="309" spans="1:14" x14ac:dyDescent="0.3">
      <c r="A309">
        <v>4.34</v>
      </c>
      <c r="B309">
        <v>0.48</v>
      </c>
      <c r="C309">
        <v>0</v>
      </c>
      <c r="D309">
        <v>0.27</v>
      </c>
      <c r="E309">
        <v>0.01</v>
      </c>
      <c r="F309">
        <v>-0.01</v>
      </c>
      <c r="G309">
        <v>-0.01</v>
      </c>
      <c r="H309">
        <v>0.04</v>
      </c>
      <c r="J309">
        <v>0.24806624698766899</v>
      </c>
      <c r="N309">
        <v>0.17660042142542201</v>
      </c>
    </row>
    <row r="310" spans="1:14" x14ac:dyDescent="0.3">
      <c r="A310">
        <v>4.34</v>
      </c>
      <c r="B310">
        <v>0.53</v>
      </c>
      <c r="C310">
        <v>0</v>
      </c>
      <c r="D310">
        <v>0.27</v>
      </c>
      <c r="E310">
        <v>0.01</v>
      </c>
      <c r="F310">
        <v>-0.01</v>
      </c>
      <c r="G310">
        <v>-0.01</v>
      </c>
      <c r="H310">
        <v>0.04</v>
      </c>
      <c r="J310">
        <v>0.18104960940826401</v>
      </c>
      <c r="N310">
        <v>0.109967151694636</v>
      </c>
    </row>
    <row r="311" spans="1:14" x14ac:dyDescent="0.3">
      <c r="A311">
        <v>4.34</v>
      </c>
      <c r="B311">
        <v>0.56000000000000005</v>
      </c>
      <c r="C311">
        <v>0</v>
      </c>
      <c r="D311">
        <v>0.27</v>
      </c>
      <c r="E311">
        <v>0.01</v>
      </c>
      <c r="F311">
        <v>-0.01</v>
      </c>
      <c r="G311">
        <v>-0.01</v>
      </c>
      <c r="H311">
        <v>0.04</v>
      </c>
      <c r="J311">
        <v>0.13213793276968799</v>
      </c>
      <c r="N311">
        <v>0.29835785005177601</v>
      </c>
    </row>
    <row r="312" spans="1:14" x14ac:dyDescent="0.3">
      <c r="A312">
        <v>4.34</v>
      </c>
      <c r="B312">
        <v>0.59</v>
      </c>
      <c r="C312">
        <v>0</v>
      </c>
      <c r="D312">
        <v>0.27</v>
      </c>
      <c r="E312">
        <v>0.01</v>
      </c>
      <c r="F312">
        <v>-0.01</v>
      </c>
      <c r="G312">
        <v>-0.01</v>
      </c>
      <c r="H312">
        <v>0.04</v>
      </c>
      <c r="J312">
        <v>9.6440049408078807E-2</v>
      </c>
      <c r="N312">
        <v>0.237940993861809</v>
      </c>
    </row>
    <row r="313" spans="1:14" x14ac:dyDescent="0.3">
      <c r="A313">
        <v>4.34</v>
      </c>
      <c r="B313">
        <v>0.61</v>
      </c>
      <c r="C313">
        <v>0</v>
      </c>
      <c r="D313">
        <v>0.27</v>
      </c>
      <c r="E313">
        <v>0.01</v>
      </c>
      <c r="F313">
        <v>-0.01</v>
      </c>
      <c r="G313">
        <v>-0.01</v>
      </c>
      <c r="H313">
        <v>0.04</v>
      </c>
      <c r="J313">
        <v>7.0386170987278604E-2</v>
      </c>
      <c r="N313">
        <v>0.172323434449734</v>
      </c>
    </row>
    <row r="314" spans="1:14" x14ac:dyDescent="0.3">
      <c r="A314">
        <v>4.34</v>
      </c>
      <c r="B314">
        <v>0.62</v>
      </c>
      <c r="C314">
        <v>0</v>
      </c>
      <c r="D314">
        <v>0.27</v>
      </c>
      <c r="E314">
        <v>0.01</v>
      </c>
      <c r="F314">
        <v>-0.01</v>
      </c>
      <c r="G314">
        <v>-0.01</v>
      </c>
      <c r="H314">
        <v>0.04</v>
      </c>
      <c r="J314">
        <v>5.1370909665205702E-2</v>
      </c>
      <c r="N314">
        <v>-0.24747274094060201</v>
      </c>
    </row>
    <row r="315" spans="1:14" x14ac:dyDescent="0.3">
      <c r="A315">
        <v>4.34</v>
      </c>
      <c r="B315">
        <v>0.63</v>
      </c>
      <c r="C315">
        <v>0</v>
      </c>
      <c r="D315">
        <v>0.27</v>
      </c>
      <c r="E315">
        <v>0.01</v>
      </c>
      <c r="F315">
        <v>-0.01</v>
      </c>
      <c r="G315">
        <v>-0.01</v>
      </c>
      <c r="H315">
        <v>0.04</v>
      </c>
      <c r="J315">
        <v>3.74927393096538E-2</v>
      </c>
      <c r="N315">
        <v>-7.5240694098262603E-2</v>
      </c>
    </row>
    <row r="316" spans="1:14" x14ac:dyDescent="0.3">
      <c r="A316">
        <v>4.34</v>
      </c>
      <c r="B316">
        <v>0.64</v>
      </c>
      <c r="C316">
        <v>0</v>
      </c>
      <c r="D316">
        <v>0.27</v>
      </c>
      <c r="E316">
        <v>0.01</v>
      </c>
      <c r="F316">
        <v>-0.01</v>
      </c>
      <c r="G316">
        <v>-0.01</v>
      </c>
      <c r="H316">
        <v>0.04</v>
      </c>
      <c r="J316">
        <v>2.7363842885065898E-2</v>
      </c>
      <c r="N316">
        <v>-2.1036304726610298E-2</v>
      </c>
    </row>
    <row r="317" spans="1:14" x14ac:dyDescent="0.3">
      <c r="A317">
        <v>4.34</v>
      </c>
      <c r="B317">
        <v>0.64</v>
      </c>
      <c r="C317">
        <v>0</v>
      </c>
      <c r="D317">
        <v>0.27</v>
      </c>
      <c r="E317">
        <v>0.01</v>
      </c>
      <c r="F317">
        <v>-0.01</v>
      </c>
      <c r="G317">
        <v>-0.01</v>
      </c>
      <c r="H317">
        <v>0.04</v>
      </c>
      <c r="J317">
        <v>1.9971330748986299E-2</v>
      </c>
      <c r="N317">
        <v>6.1773778000312404E-3</v>
      </c>
    </row>
    <row r="318" spans="1:14" x14ac:dyDescent="0.3">
      <c r="A318">
        <v>4.34</v>
      </c>
      <c r="B318">
        <v>0.38</v>
      </c>
      <c r="C318">
        <v>0</v>
      </c>
      <c r="D318">
        <v>0.27</v>
      </c>
      <c r="E318">
        <v>0.01</v>
      </c>
      <c r="F318">
        <v>-0.01</v>
      </c>
      <c r="G318">
        <v>-0.01</v>
      </c>
      <c r="H318">
        <v>0.04</v>
      </c>
      <c r="J318">
        <v>-0.98542404831219599</v>
      </c>
      <c r="N318">
        <v>-0.43560198711817899</v>
      </c>
    </row>
    <row r="319" spans="1:14" x14ac:dyDescent="0.3">
      <c r="A319">
        <v>4.34</v>
      </c>
      <c r="B319">
        <v>0.18</v>
      </c>
      <c r="C319">
        <v>0</v>
      </c>
      <c r="D319">
        <v>0.27</v>
      </c>
      <c r="E319">
        <v>0.01</v>
      </c>
      <c r="F319">
        <v>-0.01</v>
      </c>
      <c r="G319">
        <v>-0.01</v>
      </c>
      <c r="H319">
        <v>0.04</v>
      </c>
      <c r="J319">
        <v>-0.71920562033295399</v>
      </c>
      <c r="N319">
        <v>-0.26909412505339603</v>
      </c>
    </row>
    <row r="320" spans="1:14" x14ac:dyDescent="0.3">
      <c r="A320">
        <v>4.34</v>
      </c>
      <c r="B320">
        <v>0.04</v>
      </c>
      <c r="C320">
        <v>0</v>
      </c>
      <c r="D320">
        <v>0.27</v>
      </c>
      <c r="E320">
        <v>0.01</v>
      </c>
      <c r="F320">
        <v>-0.01</v>
      </c>
      <c r="G320">
        <v>-0.01</v>
      </c>
      <c r="H320">
        <v>0.04</v>
      </c>
      <c r="J320">
        <v>-0.52490775438700799</v>
      </c>
      <c r="N320">
        <v>-0.25187844016472699</v>
      </c>
    </row>
    <row r="321" spans="1:14" x14ac:dyDescent="0.3">
      <c r="A321">
        <v>4.34</v>
      </c>
      <c r="B321">
        <v>0.21</v>
      </c>
      <c r="C321">
        <v>0</v>
      </c>
      <c r="D321">
        <v>0.27</v>
      </c>
      <c r="E321">
        <v>0.01</v>
      </c>
      <c r="F321">
        <v>-0.01</v>
      </c>
      <c r="G321">
        <v>-0.01</v>
      </c>
      <c r="H321">
        <v>0.04</v>
      </c>
      <c r="J321">
        <v>0.61689933612023495</v>
      </c>
      <c r="N321">
        <v>6.8504936341783604E-2</v>
      </c>
    </row>
    <row r="322" spans="1:14" x14ac:dyDescent="0.3">
      <c r="A322">
        <v>4.34</v>
      </c>
      <c r="B322">
        <v>0.33</v>
      </c>
      <c r="C322">
        <v>0</v>
      </c>
      <c r="D322">
        <v>0.27</v>
      </c>
      <c r="E322">
        <v>0.01</v>
      </c>
      <c r="F322">
        <v>-0.01</v>
      </c>
      <c r="G322">
        <v>-0.01</v>
      </c>
      <c r="H322">
        <v>0.04</v>
      </c>
      <c r="J322">
        <v>0.45024014836786103</v>
      </c>
      <c r="N322">
        <v>0.118824016840926</v>
      </c>
    </row>
    <row r="323" spans="1:14" x14ac:dyDescent="0.3">
      <c r="A323">
        <v>4.34</v>
      </c>
      <c r="B323">
        <v>0.42</v>
      </c>
      <c r="C323">
        <v>0</v>
      </c>
      <c r="D323">
        <v>0.27</v>
      </c>
      <c r="E323">
        <v>0.01</v>
      </c>
      <c r="F323">
        <v>-0.01</v>
      </c>
      <c r="G323">
        <v>-0.01</v>
      </c>
      <c r="H323">
        <v>0.04</v>
      </c>
      <c r="J323">
        <v>0.32860497545227302</v>
      </c>
      <c r="N323">
        <v>0.361913719417499</v>
      </c>
    </row>
    <row r="324" spans="1:14" x14ac:dyDescent="0.3">
      <c r="A324">
        <v>4.34</v>
      </c>
      <c r="B324">
        <v>0.48</v>
      </c>
      <c r="C324">
        <v>0</v>
      </c>
      <c r="D324">
        <v>0.27</v>
      </c>
      <c r="E324">
        <v>0.01</v>
      </c>
      <c r="F324">
        <v>-0.01</v>
      </c>
      <c r="G324">
        <v>-0.01</v>
      </c>
      <c r="H324">
        <v>0.04</v>
      </c>
      <c r="J324">
        <v>0.239830300081913</v>
      </c>
      <c r="N324">
        <v>0.39674999701038</v>
      </c>
    </row>
    <row r="325" spans="1:14" x14ac:dyDescent="0.3">
      <c r="A325">
        <v>4.34</v>
      </c>
      <c r="B325">
        <v>0.53</v>
      </c>
      <c r="C325">
        <v>0</v>
      </c>
      <c r="D325">
        <v>0.27</v>
      </c>
      <c r="E325">
        <v>0.01</v>
      </c>
      <c r="F325">
        <v>-0.01</v>
      </c>
      <c r="G325">
        <v>-0.01</v>
      </c>
      <c r="H325">
        <v>0.04</v>
      </c>
      <c r="J325">
        <v>0.175038654719744</v>
      </c>
      <c r="N325">
        <v>0.40500975404351802</v>
      </c>
    </row>
    <row r="326" spans="1:14" x14ac:dyDescent="0.3">
      <c r="A326">
        <v>4.34</v>
      </c>
      <c r="B326">
        <v>0.3</v>
      </c>
      <c r="C326">
        <v>0</v>
      </c>
      <c r="D326">
        <v>0.27</v>
      </c>
      <c r="E326">
        <v>0.01</v>
      </c>
      <c r="F326">
        <v>-0.01</v>
      </c>
      <c r="G326">
        <v>-0.01</v>
      </c>
      <c r="H326">
        <v>0.04</v>
      </c>
      <c r="J326">
        <v>-0.87224912517044995</v>
      </c>
      <c r="N326">
        <v>-0.69321776897158804</v>
      </c>
    </row>
    <row r="327" spans="1:14" x14ac:dyDescent="0.3">
      <c r="A327">
        <v>4.34</v>
      </c>
      <c r="B327">
        <v>0.39</v>
      </c>
      <c r="C327">
        <v>0</v>
      </c>
      <c r="D327">
        <v>0.27</v>
      </c>
      <c r="E327">
        <v>0.01</v>
      </c>
      <c r="F327">
        <v>-0.01</v>
      </c>
      <c r="G327">
        <v>-0.01</v>
      </c>
      <c r="H327">
        <v>0.04</v>
      </c>
      <c r="J327">
        <v>0.36339439429395198</v>
      </c>
      <c r="N327">
        <v>4.3277614454262899E-3</v>
      </c>
    </row>
    <row r="328" spans="1:14" x14ac:dyDescent="0.3">
      <c r="A328">
        <v>4.34</v>
      </c>
      <c r="B328">
        <v>0.47</v>
      </c>
      <c r="C328">
        <v>0</v>
      </c>
      <c r="D328">
        <v>0.27</v>
      </c>
      <c r="E328">
        <v>0.01</v>
      </c>
      <c r="F328">
        <v>-0.01</v>
      </c>
      <c r="G328">
        <v>-0.01</v>
      </c>
      <c r="H328">
        <v>0.04</v>
      </c>
      <c r="J328">
        <v>0.26522114131610802</v>
      </c>
      <c r="N328">
        <v>0.35346585512402801</v>
      </c>
    </row>
    <row r="329" spans="1:14" x14ac:dyDescent="0.3">
      <c r="A329">
        <v>4.34</v>
      </c>
      <c r="B329">
        <v>0.52</v>
      </c>
      <c r="C329">
        <v>0</v>
      </c>
      <c r="D329">
        <v>0.27</v>
      </c>
      <c r="E329">
        <v>0.01</v>
      </c>
      <c r="F329">
        <v>-0.01</v>
      </c>
      <c r="G329">
        <v>-0.01</v>
      </c>
      <c r="H329">
        <v>0.04</v>
      </c>
      <c r="J329">
        <v>0.19357000246987499</v>
      </c>
      <c r="N329">
        <v>0.34911496752669402</v>
      </c>
    </row>
    <row r="330" spans="1:14" x14ac:dyDescent="0.3">
      <c r="A330">
        <v>4.34</v>
      </c>
      <c r="B330">
        <v>0.56000000000000005</v>
      </c>
      <c r="C330">
        <v>0</v>
      </c>
      <c r="D330">
        <v>0.27</v>
      </c>
      <c r="E330">
        <v>0.01</v>
      </c>
      <c r="F330">
        <v>-0.01</v>
      </c>
      <c r="G330">
        <v>-0.01</v>
      </c>
      <c r="H330">
        <v>0.04</v>
      </c>
      <c r="J330">
        <v>0.14127586387062899</v>
      </c>
      <c r="N330">
        <v>0.31393157333163102</v>
      </c>
    </row>
    <row r="331" spans="1:14" x14ac:dyDescent="0.3">
      <c r="A331">
        <v>4.34</v>
      </c>
      <c r="B331">
        <v>-0.5</v>
      </c>
      <c r="C331">
        <v>0</v>
      </c>
      <c r="D331">
        <v>0.27</v>
      </c>
      <c r="E331">
        <v>0.01</v>
      </c>
      <c r="F331">
        <v>-0.01</v>
      </c>
      <c r="G331">
        <v>-0.01</v>
      </c>
      <c r="H331">
        <v>0.04</v>
      </c>
      <c r="J331">
        <v>-3.8968906883415499</v>
      </c>
      <c r="N331">
        <v>-1.0301009708536599</v>
      </c>
    </row>
    <row r="332" spans="1:14" x14ac:dyDescent="0.3">
      <c r="A332">
        <v>4.34</v>
      </c>
      <c r="B332">
        <v>-0.18</v>
      </c>
      <c r="C332">
        <v>0</v>
      </c>
      <c r="D332">
        <v>0.27</v>
      </c>
      <c r="E332">
        <v>0.01</v>
      </c>
      <c r="F332">
        <v>-0.01</v>
      </c>
      <c r="G332">
        <v>-0.01</v>
      </c>
      <c r="H332">
        <v>0.04</v>
      </c>
      <c r="J332">
        <v>1.15587853809867</v>
      </c>
      <c r="N332">
        <v>-0.20895255284248801</v>
      </c>
    </row>
    <row r="333" spans="1:14" x14ac:dyDescent="0.3">
      <c r="A333">
        <v>4.34</v>
      </c>
      <c r="B333">
        <v>0.04</v>
      </c>
      <c r="C333">
        <v>0</v>
      </c>
      <c r="D333">
        <v>0.27</v>
      </c>
      <c r="E333">
        <v>0.01</v>
      </c>
      <c r="F333">
        <v>-0.01</v>
      </c>
      <c r="G333">
        <v>-0.01</v>
      </c>
      <c r="H333">
        <v>0.04</v>
      </c>
      <c r="J333">
        <v>0.84361077086220604</v>
      </c>
      <c r="N333">
        <v>0.171419072525127</v>
      </c>
    </row>
    <row r="334" spans="1:14" x14ac:dyDescent="0.3">
      <c r="A334">
        <v>4.34</v>
      </c>
      <c r="B334">
        <v>0.21</v>
      </c>
      <c r="C334">
        <v>0</v>
      </c>
      <c r="D334">
        <v>0.27</v>
      </c>
      <c r="E334">
        <v>0.01</v>
      </c>
      <c r="F334">
        <v>-0.01</v>
      </c>
      <c r="G334">
        <v>-0.01</v>
      </c>
      <c r="H334">
        <v>0.04</v>
      </c>
      <c r="J334">
        <v>0.61570408071195704</v>
      </c>
      <c r="N334">
        <v>0.22649284805830999</v>
      </c>
    </row>
    <row r="335" spans="1:14" x14ac:dyDescent="0.3">
      <c r="A335">
        <v>4.34</v>
      </c>
      <c r="B335">
        <v>-0.75</v>
      </c>
      <c r="C335">
        <v>0</v>
      </c>
      <c r="D335">
        <v>0.27</v>
      </c>
      <c r="E335">
        <v>0.01</v>
      </c>
      <c r="F335">
        <v>-0.01</v>
      </c>
      <c r="G335">
        <v>-0.01</v>
      </c>
      <c r="H335">
        <v>0.04</v>
      </c>
      <c r="J335">
        <v>-3.5506322013670899</v>
      </c>
      <c r="N335">
        <v>-0.88753242871645599</v>
      </c>
    </row>
    <row r="336" spans="1:14" x14ac:dyDescent="0.3">
      <c r="A336">
        <v>4.34</v>
      </c>
      <c r="B336">
        <v>-1.45</v>
      </c>
      <c r="C336">
        <v>0</v>
      </c>
      <c r="D336">
        <v>0.27</v>
      </c>
      <c r="E336">
        <v>0.01</v>
      </c>
      <c r="F336">
        <v>-0.01</v>
      </c>
      <c r="G336">
        <v>-0.01</v>
      </c>
      <c r="H336">
        <v>0.04</v>
      </c>
      <c r="J336">
        <v>-2.59140685609629</v>
      </c>
      <c r="N336">
        <v>-1.1857306508535399</v>
      </c>
    </row>
    <row r="337" spans="1:14" x14ac:dyDescent="0.3">
      <c r="A337">
        <v>4.34</v>
      </c>
      <c r="B337">
        <v>-0.88</v>
      </c>
      <c r="C337">
        <v>0</v>
      </c>
      <c r="D337">
        <v>0.27</v>
      </c>
      <c r="E337">
        <v>0.01</v>
      </c>
      <c r="F337">
        <v>-0.01</v>
      </c>
      <c r="G337">
        <v>-0.01</v>
      </c>
      <c r="H337">
        <v>0.04</v>
      </c>
      <c r="J337">
        <v>2.1086778035648801</v>
      </c>
      <c r="N337">
        <v>-0.145429467972987</v>
      </c>
    </row>
    <row r="338" spans="1:14" x14ac:dyDescent="0.3">
      <c r="A338">
        <v>4.34</v>
      </c>
      <c r="B338">
        <v>-0.46</v>
      </c>
      <c r="C338">
        <v>0</v>
      </c>
      <c r="D338">
        <v>0.27</v>
      </c>
      <c r="E338">
        <v>0.01</v>
      </c>
      <c r="F338">
        <v>-0.01</v>
      </c>
      <c r="G338">
        <v>-0.01</v>
      </c>
      <c r="H338">
        <v>0.04</v>
      </c>
      <c r="J338">
        <v>1.53900539609598</v>
      </c>
      <c r="N338">
        <v>0.96004778921973399</v>
      </c>
    </row>
    <row r="339" spans="1:14" x14ac:dyDescent="0.3">
      <c r="A339">
        <v>4.34</v>
      </c>
      <c r="B339">
        <v>-0.16</v>
      </c>
      <c r="C339">
        <v>0</v>
      </c>
      <c r="D339">
        <v>0.27</v>
      </c>
      <c r="E339">
        <v>0.01</v>
      </c>
      <c r="F339">
        <v>-0.01</v>
      </c>
      <c r="G339">
        <v>-0.01</v>
      </c>
      <c r="H339">
        <v>0.04</v>
      </c>
      <c r="J339">
        <v>1.1232335282366701</v>
      </c>
      <c r="N339">
        <v>0.33610873339422398</v>
      </c>
    </row>
    <row r="340" spans="1:14" x14ac:dyDescent="0.3">
      <c r="A340">
        <v>4.34</v>
      </c>
      <c r="B340">
        <v>0.06</v>
      </c>
      <c r="C340">
        <v>0</v>
      </c>
      <c r="D340">
        <v>0.27</v>
      </c>
      <c r="E340">
        <v>0.01</v>
      </c>
      <c r="F340">
        <v>-0.01</v>
      </c>
      <c r="G340">
        <v>-0.01</v>
      </c>
      <c r="H340">
        <v>0.04</v>
      </c>
      <c r="J340">
        <v>0.81978501320103403</v>
      </c>
      <c r="N340">
        <v>0.23668734865119401</v>
      </c>
    </row>
    <row r="341" spans="1:14" x14ac:dyDescent="0.3">
      <c r="A341">
        <v>4.34</v>
      </c>
      <c r="B341">
        <v>0.22</v>
      </c>
      <c r="C341">
        <v>0</v>
      </c>
      <c r="D341">
        <v>0.27</v>
      </c>
      <c r="E341">
        <v>0.01</v>
      </c>
      <c r="F341">
        <v>-0.01</v>
      </c>
      <c r="G341">
        <v>-0.01</v>
      </c>
      <c r="H341">
        <v>0.04</v>
      </c>
      <c r="J341">
        <v>0.59831499948549804</v>
      </c>
      <c r="N341">
        <v>0.33673354684451201</v>
      </c>
    </row>
    <row r="342" spans="1:14" x14ac:dyDescent="0.3">
      <c r="A342">
        <v>4.34</v>
      </c>
      <c r="B342">
        <v>0.34</v>
      </c>
      <c r="C342">
        <v>0</v>
      </c>
      <c r="D342">
        <v>0.27</v>
      </c>
      <c r="E342">
        <v>0.01</v>
      </c>
      <c r="F342">
        <v>-0.01</v>
      </c>
      <c r="G342">
        <v>-0.01</v>
      </c>
      <c r="H342">
        <v>0.04</v>
      </c>
      <c r="J342">
        <v>0.43667648571851198</v>
      </c>
      <c r="N342">
        <v>0.350266918251878</v>
      </c>
    </row>
    <row r="343" spans="1:14" x14ac:dyDescent="0.3">
      <c r="A343">
        <v>4.34</v>
      </c>
      <c r="B343">
        <v>0.43</v>
      </c>
      <c r="C343">
        <v>0</v>
      </c>
      <c r="D343">
        <v>0.27</v>
      </c>
      <c r="E343">
        <v>0.01</v>
      </c>
      <c r="F343">
        <v>-0.01</v>
      </c>
      <c r="G343">
        <v>-0.01</v>
      </c>
      <c r="H343">
        <v>0.04</v>
      </c>
      <c r="J343">
        <v>0.31870562052337797</v>
      </c>
      <c r="N343">
        <v>0.35651532578320899</v>
      </c>
    </row>
    <row r="344" spans="1:14" x14ac:dyDescent="0.3">
      <c r="A344">
        <v>4.34</v>
      </c>
      <c r="B344">
        <v>0.49</v>
      </c>
      <c r="C344">
        <v>0</v>
      </c>
      <c r="D344">
        <v>0.27</v>
      </c>
      <c r="E344">
        <v>0.01</v>
      </c>
      <c r="F344">
        <v>-0.01</v>
      </c>
      <c r="G344">
        <v>-0.01</v>
      </c>
      <c r="H344">
        <v>0.04</v>
      </c>
      <c r="J344">
        <v>0.23260531738057999</v>
      </c>
      <c r="N344">
        <v>-0.19042318758912199</v>
      </c>
    </row>
    <row r="345" spans="1:14" x14ac:dyDescent="0.3">
      <c r="A345">
        <v>4.34</v>
      </c>
      <c r="B345">
        <v>-0.55000000000000004</v>
      </c>
      <c r="C345">
        <v>0</v>
      </c>
      <c r="D345">
        <v>0.27</v>
      </c>
      <c r="E345">
        <v>0.01</v>
      </c>
      <c r="F345">
        <v>-0.01</v>
      </c>
      <c r="G345">
        <v>-0.01</v>
      </c>
      <c r="H345">
        <v>0.04</v>
      </c>
      <c r="J345">
        <v>-3.8302344540241502</v>
      </c>
      <c r="N345">
        <v>-0.955014381141989</v>
      </c>
    </row>
    <row r="346" spans="1:14" x14ac:dyDescent="0.3">
      <c r="A346">
        <v>4.34</v>
      </c>
      <c r="B346">
        <v>-0.22</v>
      </c>
      <c r="C346">
        <v>0</v>
      </c>
      <c r="D346">
        <v>0.27</v>
      </c>
      <c r="E346">
        <v>0.01</v>
      </c>
      <c r="F346">
        <v>-0.01</v>
      </c>
      <c r="G346">
        <v>-0.01</v>
      </c>
      <c r="H346">
        <v>0.04</v>
      </c>
      <c r="J346">
        <v>1.2045271766552501</v>
      </c>
      <c r="N346">
        <v>-1.6936726317519399E-2</v>
      </c>
    </row>
    <row r="347" spans="1:14" x14ac:dyDescent="0.3">
      <c r="A347">
        <v>4.34</v>
      </c>
      <c r="B347">
        <v>-1.06</v>
      </c>
      <c r="C347">
        <v>0</v>
      </c>
      <c r="D347">
        <v>0.27</v>
      </c>
      <c r="E347">
        <v>0.01</v>
      </c>
      <c r="F347">
        <v>-0.01</v>
      </c>
      <c r="G347">
        <v>-0.01</v>
      </c>
      <c r="H347">
        <v>0.04</v>
      </c>
      <c r="J347">
        <v>-3.1208833224863701</v>
      </c>
      <c r="N347">
        <v>-0.75093576221310998</v>
      </c>
    </row>
    <row r="348" spans="1:14" x14ac:dyDescent="0.3">
      <c r="A348">
        <v>4.34</v>
      </c>
      <c r="B348">
        <v>-0.6</v>
      </c>
      <c r="C348">
        <v>0</v>
      </c>
      <c r="D348">
        <v>0.27</v>
      </c>
      <c r="E348">
        <v>0.01</v>
      </c>
      <c r="F348">
        <v>-0.01</v>
      </c>
      <c r="G348">
        <v>-0.01</v>
      </c>
      <c r="H348">
        <v>0.04</v>
      </c>
      <c r="J348">
        <v>1.72224269360993</v>
      </c>
      <c r="N348">
        <v>0.21168332583109101</v>
      </c>
    </row>
    <row r="349" spans="1:14" x14ac:dyDescent="0.3">
      <c r="A349">
        <v>4.34</v>
      </c>
      <c r="B349">
        <v>-0.26</v>
      </c>
      <c r="C349">
        <v>0</v>
      </c>
      <c r="D349">
        <v>0.27</v>
      </c>
      <c r="E349">
        <v>0.01</v>
      </c>
      <c r="F349">
        <v>-0.01</v>
      </c>
      <c r="G349">
        <v>-0.01</v>
      </c>
      <c r="H349">
        <v>0.04</v>
      </c>
      <c r="J349">
        <v>1.25696813158065</v>
      </c>
      <c r="N349">
        <v>0.13918265692590601</v>
      </c>
    </row>
    <row r="350" spans="1:14" x14ac:dyDescent="0.3">
      <c r="A350">
        <v>4.34</v>
      </c>
      <c r="B350">
        <v>-0.01</v>
      </c>
      <c r="C350">
        <v>0</v>
      </c>
      <c r="D350">
        <v>0.27</v>
      </c>
      <c r="E350">
        <v>0.01</v>
      </c>
      <c r="F350">
        <v>-0.01</v>
      </c>
      <c r="G350">
        <v>-0.01</v>
      </c>
      <c r="H350">
        <v>0.04</v>
      </c>
      <c r="J350">
        <v>0.91739038270945095</v>
      </c>
      <c r="N350">
        <v>0.304344257760221</v>
      </c>
    </row>
    <row r="351" spans="1:14" x14ac:dyDescent="0.3">
      <c r="A351">
        <v>4.34</v>
      </c>
      <c r="B351">
        <v>0.17</v>
      </c>
      <c r="C351">
        <v>0</v>
      </c>
      <c r="D351">
        <v>0.27</v>
      </c>
      <c r="E351">
        <v>0.01</v>
      </c>
      <c r="F351">
        <v>-0.01</v>
      </c>
      <c r="G351">
        <v>-0.01</v>
      </c>
      <c r="H351">
        <v>0.04</v>
      </c>
      <c r="J351">
        <v>0.66955167210918898</v>
      </c>
      <c r="N351">
        <v>0.31197874928823799</v>
      </c>
    </row>
    <row r="352" spans="1:14" x14ac:dyDescent="0.3">
      <c r="A352">
        <v>4.34</v>
      </c>
      <c r="B352">
        <v>0.3</v>
      </c>
      <c r="C352">
        <v>0</v>
      </c>
      <c r="D352">
        <v>0.27</v>
      </c>
      <c r="E352">
        <v>0.01</v>
      </c>
      <c r="F352">
        <v>-0.01</v>
      </c>
      <c r="G352">
        <v>-0.01</v>
      </c>
      <c r="H352">
        <v>0.04</v>
      </c>
      <c r="J352">
        <v>0.488668128719846</v>
      </c>
      <c r="N352">
        <v>0.26974872919448201</v>
      </c>
    </row>
    <row r="353" spans="1:14" x14ac:dyDescent="0.3">
      <c r="A353">
        <v>4.34</v>
      </c>
      <c r="B353">
        <v>0.4</v>
      </c>
      <c r="C353">
        <v>0</v>
      </c>
      <c r="D353">
        <v>0.27</v>
      </c>
      <c r="E353">
        <v>0.01</v>
      </c>
      <c r="F353">
        <v>-0.01</v>
      </c>
      <c r="G353">
        <v>-0.01</v>
      </c>
      <c r="H353">
        <v>0.04</v>
      </c>
      <c r="J353">
        <v>0.35665139820248898</v>
      </c>
      <c r="N353">
        <v>0.227706400518177</v>
      </c>
    </row>
    <row r="354" spans="1:14" x14ac:dyDescent="0.3">
      <c r="A354">
        <v>4.34</v>
      </c>
      <c r="B354">
        <v>0.2</v>
      </c>
      <c r="C354">
        <v>0</v>
      </c>
      <c r="D354">
        <v>0.27</v>
      </c>
      <c r="E354">
        <v>0.01</v>
      </c>
      <c r="F354">
        <v>-0.01</v>
      </c>
      <c r="G354">
        <v>-0.01</v>
      </c>
      <c r="H354">
        <v>0.04</v>
      </c>
      <c r="J354">
        <v>-0.73970019249462005</v>
      </c>
      <c r="N354">
        <v>0.11804765705648</v>
      </c>
    </row>
    <row r="355" spans="1:14" x14ac:dyDescent="0.3">
      <c r="A355">
        <v>4.34</v>
      </c>
      <c r="B355">
        <v>0.32</v>
      </c>
      <c r="C355">
        <v>0</v>
      </c>
      <c r="D355">
        <v>0.27</v>
      </c>
      <c r="E355">
        <v>0.01</v>
      </c>
      <c r="F355">
        <v>-0.01</v>
      </c>
      <c r="G355">
        <v>-0.01</v>
      </c>
      <c r="H355">
        <v>0.04</v>
      </c>
      <c r="J355">
        <v>0.46013440943045097</v>
      </c>
      <c r="N355">
        <v>-5.4640618432803698E-2</v>
      </c>
    </row>
    <row r="356" spans="1:14" x14ac:dyDescent="0.3">
      <c r="A356">
        <v>4.34</v>
      </c>
      <c r="B356">
        <v>-0.67</v>
      </c>
      <c r="C356">
        <v>0</v>
      </c>
      <c r="D356">
        <v>0.27</v>
      </c>
      <c r="E356">
        <v>0.01</v>
      </c>
      <c r="F356">
        <v>-0.01</v>
      </c>
      <c r="G356">
        <v>-0.01</v>
      </c>
      <c r="H356">
        <v>0.04</v>
      </c>
      <c r="J356">
        <v>-3.6641737595730701</v>
      </c>
      <c r="N356">
        <v>-1.16864494241034</v>
      </c>
    </row>
    <row r="357" spans="1:14" x14ac:dyDescent="0.3">
      <c r="A357">
        <v>4.34</v>
      </c>
      <c r="B357">
        <v>-0.31</v>
      </c>
      <c r="C357">
        <v>0</v>
      </c>
      <c r="D357">
        <v>0.27</v>
      </c>
      <c r="E357">
        <v>0.01</v>
      </c>
      <c r="F357">
        <v>-0.01</v>
      </c>
      <c r="G357">
        <v>-0.01</v>
      </c>
      <c r="H357">
        <v>0.04</v>
      </c>
      <c r="J357">
        <v>1.32572554295266</v>
      </c>
      <c r="N357">
        <v>0.25475351677734898</v>
      </c>
    </row>
    <row r="358" spans="1:14" x14ac:dyDescent="0.3">
      <c r="A358">
        <v>4.34</v>
      </c>
      <c r="B358">
        <v>-0.05</v>
      </c>
      <c r="C358">
        <v>0</v>
      </c>
      <c r="D358">
        <v>0.27</v>
      </c>
      <c r="E358">
        <v>0.01</v>
      </c>
      <c r="F358">
        <v>-0.01</v>
      </c>
      <c r="G358">
        <v>-0.01</v>
      </c>
      <c r="H358">
        <v>0.04</v>
      </c>
      <c r="J358">
        <v>0.96757255228709305</v>
      </c>
      <c r="N358">
        <v>0.143852303397531</v>
      </c>
    </row>
    <row r="359" spans="1:14" x14ac:dyDescent="0.3">
      <c r="A359">
        <v>4.34</v>
      </c>
      <c r="B359">
        <v>0.14000000000000001</v>
      </c>
      <c r="C359">
        <v>0</v>
      </c>
      <c r="D359">
        <v>0.27</v>
      </c>
      <c r="E359">
        <v>0.01</v>
      </c>
      <c r="F359">
        <v>-0.01</v>
      </c>
      <c r="G359">
        <v>-0.01</v>
      </c>
      <c r="H359">
        <v>0.04</v>
      </c>
      <c r="J359">
        <v>0.70617681685023503</v>
      </c>
      <c r="N359">
        <v>0.24328993396380399</v>
      </c>
    </row>
    <row r="360" spans="1:14" x14ac:dyDescent="0.3">
      <c r="A360">
        <v>4.34</v>
      </c>
      <c r="B360">
        <v>0.28000000000000003</v>
      </c>
      <c r="C360">
        <v>0</v>
      </c>
      <c r="D360">
        <v>0.27</v>
      </c>
      <c r="E360">
        <v>0.01</v>
      </c>
      <c r="F360">
        <v>-0.01</v>
      </c>
      <c r="G360">
        <v>-0.01</v>
      </c>
      <c r="H360">
        <v>0.04</v>
      </c>
      <c r="J360">
        <v>0.51539876309840105</v>
      </c>
      <c r="N360">
        <v>0.39672594664224298</v>
      </c>
    </row>
    <row r="361" spans="1:14" x14ac:dyDescent="0.3">
      <c r="A361">
        <v>4.34</v>
      </c>
      <c r="B361">
        <v>0.38</v>
      </c>
      <c r="C361">
        <v>0</v>
      </c>
      <c r="D361">
        <v>0.27</v>
      </c>
      <c r="E361">
        <v>0.01</v>
      </c>
      <c r="F361">
        <v>-0.01</v>
      </c>
      <c r="G361">
        <v>-0.01</v>
      </c>
      <c r="H361">
        <v>0.04</v>
      </c>
      <c r="J361">
        <v>0.37616058565640698</v>
      </c>
      <c r="N361">
        <v>0.232209447860138</v>
      </c>
    </row>
    <row r="362" spans="1:14" x14ac:dyDescent="0.3">
      <c r="A362">
        <v>4.34</v>
      </c>
      <c r="B362">
        <v>0.46</v>
      </c>
      <c r="C362">
        <v>0</v>
      </c>
      <c r="D362">
        <v>0.27</v>
      </c>
      <c r="E362">
        <v>0.01</v>
      </c>
      <c r="F362">
        <v>-0.01</v>
      </c>
      <c r="G362">
        <v>-0.01</v>
      </c>
      <c r="H362">
        <v>0.04</v>
      </c>
      <c r="J362">
        <v>0.274538466780053</v>
      </c>
      <c r="N362">
        <v>0.21591729129830001</v>
      </c>
    </row>
    <row r="363" spans="1:14" x14ac:dyDescent="0.3">
      <c r="A363">
        <v>4.34</v>
      </c>
      <c r="B363">
        <v>0.51</v>
      </c>
      <c r="C363">
        <v>0</v>
      </c>
      <c r="D363">
        <v>0.27</v>
      </c>
      <c r="E363">
        <v>0.01</v>
      </c>
      <c r="F363">
        <v>-0.01</v>
      </c>
      <c r="G363">
        <v>-0.01</v>
      </c>
      <c r="H363">
        <v>0.04</v>
      </c>
      <c r="J363">
        <v>0.20037019458170499</v>
      </c>
      <c r="N363">
        <v>0.244445876922358</v>
      </c>
    </row>
    <row r="364" spans="1:14" x14ac:dyDescent="0.3">
      <c r="A364">
        <v>4.34</v>
      </c>
      <c r="B364">
        <v>0.55000000000000004</v>
      </c>
      <c r="C364">
        <v>0</v>
      </c>
      <c r="D364">
        <v>0.27</v>
      </c>
      <c r="E364">
        <v>0.01</v>
      </c>
      <c r="F364">
        <v>-0.01</v>
      </c>
      <c r="G364">
        <v>-0.01</v>
      </c>
      <c r="H364">
        <v>0.04</v>
      </c>
      <c r="J364">
        <v>0.146238941841527</v>
      </c>
      <c r="N364">
        <v>0.199377681951105</v>
      </c>
    </row>
    <row r="365" spans="1:14" x14ac:dyDescent="0.3">
      <c r="A365">
        <v>4.34</v>
      </c>
      <c r="B365">
        <v>0.57999999999999996</v>
      </c>
      <c r="C365">
        <v>0</v>
      </c>
      <c r="D365">
        <v>0.27</v>
      </c>
      <c r="E365">
        <v>0.01</v>
      </c>
      <c r="F365">
        <v>-0.01</v>
      </c>
      <c r="G365">
        <v>-0.01</v>
      </c>
      <c r="H365">
        <v>0.04</v>
      </c>
      <c r="J365">
        <v>0.106731583285503</v>
      </c>
      <c r="N365">
        <v>0.154065685434984</v>
      </c>
    </row>
    <row r="366" spans="1:14" x14ac:dyDescent="0.3">
      <c r="A366">
        <v>4.34</v>
      </c>
      <c r="B366">
        <v>0.33</v>
      </c>
      <c r="C366">
        <v>0</v>
      </c>
      <c r="D366">
        <v>0.27</v>
      </c>
      <c r="E366">
        <v>0.01</v>
      </c>
      <c r="F366">
        <v>-0.01</v>
      </c>
      <c r="G366">
        <v>-0.01</v>
      </c>
      <c r="H366">
        <v>0.04</v>
      </c>
      <c r="J366">
        <v>-0.92210261694197104</v>
      </c>
      <c r="N366">
        <v>-0.40860151640506998</v>
      </c>
    </row>
    <row r="367" spans="1:14" x14ac:dyDescent="0.3">
      <c r="A367">
        <v>4.34</v>
      </c>
      <c r="B367">
        <v>0.15</v>
      </c>
      <c r="C367">
        <v>0</v>
      </c>
      <c r="D367">
        <v>0.27</v>
      </c>
      <c r="E367">
        <v>0.01</v>
      </c>
      <c r="F367">
        <v>-0.01</v>
      </c>
      <c r="G367">
        <v>-0.01</v>
      </c>
      <c r="H367">
        <v>0.04</v>
      </c>
      <c r="J367">
        <v>-0.67299086699199895</v>
      </c>
      <c r="N367">
        <v>-0.66982937377115104</v>
      </c>
    </row>
    <row r="368" spans="1:14" x14ac:dyDescent="0.3">
      <c r="A368">
        <v>4.34</v>
      </c>
      <c r="B368">
        <v>0.02</v>
      </c>
      <c r="C368">
        <v>0</v>
      </c>
      <c r="D368">
        <v>0.27</v>
      </c>
      <c r="E368">
        <v>0.01</v>
      </c>
      <c r="F368">
        <v>-0.01</v>
      </c>
      <c r="G368">
        <v>-0.01</v>
      </c>
      <c r="H368">
        <v>0.04</v>
      </c>
      <c r="J368">
        <v>-0.491178203741228</v>
      </c>
      <c r="N368">
        <v>-0.30398444762097299</v>
      </c>
    </row>
    <row r="369" spans="1:14" x14ac:dyDescent="0.3">
      <c r="A369">
        <v>4.34</v>
      </c>
      <c r="B369">
        <v>-0.08</v>
      </c>
      <c r="C369">
        <v>0</v>
      </c>
      <c r="D369">
        <v>0.27</v>
      </c>
      <c r="E369">
        <v>0.01</v>
      </c>
      <c r="F369">
        <v>-0.01</v>
      </c>
      <c r="G369">
        <v>-0.01</v>
      </c>
      <c r="H369">
        <v>0.04</v>
      </c>
      <c r="J369">
        <v>-0.35848336086457999</v>
      </c>
      <c r="N369">
        <v>-0.22673883011405299</v>
      </c>
    </row>
    <row r="370" spans="1:14" x14ac:dyDescent="0.3">
      <c r="A370">
        <v>4.34</v>
      </c>
      <c r="B370">
        <v>0.12</v>
      </c>
      <c r="C370">
        <v>0</v>
      </c>
      <c r="D370">
        <v>0.27</v>
      </c>
      <c r="E370">
        <v>0.01</v>
      </c>
      <c r="F370">
        <v>-0.01</v>
      </c>
      <c r="G370">
        <v>-0.01</v>
      </c>
      <c r="H370">
        <v>0.04</v>
      </c>
      <c r="J370">
        <v>0.73836314592560903</v>
      </c>
      <c r="N370">
        <v>0.103589215283189</v>
      </c>
    </row>
    <row r="371" spans="1:14" x14ac:dyDescent="0.3">
      <c r="A371">
        <v>4.34</v>
      </c>
      <c r="B371">
        <v>0.27</v>
      </c>
      <c r="C371">
        <v>0</v>
      </c>
      <c r="D371">
        <v>0.27</v>
      </c>
      <c r="E371">
        <v>0.01</v>
      </c>
      <c r="F371">
        <v>-0.01</v>
      </c>
      <c r="G371">
        <v>-0.01</v>
      </c>
      <c r="H371">
        <v>0.04</v>
      </c>
      <c r="J371">
        <v>0.53888975543671702</v>
      </c>
      <c r="N371">
        <v>0.23996592397646699</v>
      </c>
    </row>
    <row r="372" spans="1:14" x14ac:dyDescent="0.3">
      <c r="A372">
        <v>4.34</v>
      </c>
      <c r="B372">
        <v>0.37</v>
      </c>
      <c r="C372">
        <v>0</v>
      </c>
      <c r="D372">
        <v>0.27</v>
      </c>
      <c r="E372">
        <v>0.01</v>
      </c>
      <c r="F372">
        <v>-0.01</v>
      </c>
      <c r="G372">
        <v>-0.01</v>
      </c>
      <c r="H372">
        <v>0.04</v>
      </c>
      <c r="J372">
        <v>0.39330534049149801</v>
      </c>
      <c r="N372">
        <v>0.29820339533756002</v>
      </c>
    </row>
    <row r="373" spans="1:14" x14ac:dyDescent="0.3">
      <c r="A373">
        <v>4.34</v>
      </c>
      <c r="B373">
        <v>0.45</v>
      </c>
      <c r="C373">
        <v>0</v>
      </c>
      <c r="D373">
        <v>0.27</v>
      </c>
      <c r="E373">
        <v>0.01</v>
      </c>
      <c r="F373">
        <v>-0.01</v>
      </c>
      <c r="G373">
        <v>-0.01</v>
      </c>
      <c r="H373">
        <v>0.04</v>
      </c>
      <c r="J373">
        <v>0.28705145959542899</v>
      </c>
      <c r="N373">
        <v>0.31032088743317898</v>
      </c>
    </row>
    <row r="374" spans="1:14" x14ac:dyDescent="0.3">
      <c r="A374">
        <v>4.34</v>
      </c>
      <c r="B374">
        <v>0.51</v>
      </c>
      <c r="C374">
        <v>0</v>
      </c>
      <c r="D374">
        <v>0.27</v>
      </c>
      <c r="E374">
        <v>0.01</v>
      </c>
      <c r="F374">
        <v>-0.01</v>
      </c>
      <c r="G374">
        <v>-0.01</v>
      </c>
      <c r="H374">
        <v>0.04</v>
      </c>
      <c r="J374">
        <v>0.20950272465890199</v>
      </c>
      <c r="N374">
        <v>-0.28451393025148503</v>
      </c>
    </row>
    <row r="375" spans="1:14" x14ac:dyDescent="0.3">
      <c r="A375">
        <v>4.34</v>
      </c>
      <c r="B375">
        <v>0.55000000000000004</v>
      </c>
      <c r="C375">
        <v>0</v>
      </c>
      <c r="D375">
        <v>0.27</v>
      </c>
      <c r="E375">
        <v>0.01</v>
      </c>
      <c r="F375">
        <v>-0.01</v>
      </c>
      <c r="G375">
        <v>-0.01</v>
      </c>
      <c r="H375">
        <v>0.04</v>
      </c>
      <c r="J375">
        <v>0.152904262188265</v>
      </c>
      <c r="N375">
        <v>-1.30185396920498E-2</v>
      </c>
    </row>
    <row r="376" spans="1:14" x14ac:dyDescent="0.3">
      <c r="A376">
        <v>4.34</v>
      </c>
      <c r="B376">
        <v>0.57999999999999996</v>
      </c>
      <c r="C376">
        <v>0</v>
      </c>
      <c r="D376">
        <v>0.27</v>
      </c>
      <c r="E376">
        <v>0.01</v>
      </c>
      <c r="F376">
        <v>-0.01</v>
      </c>
      <c r="G376">
        <v>-0.01</v>
      </c>
      <c r="H376">
        <v>0.04</v>
      </c>
      <c r="J376">
        <v>0.111596225936454</v>
      </c>
      <c r="N376">
        <v>0.23661298907596801</v>
      </c>
    </row>
    <row r="377" spans="1:14" x14ac:dyDescent="0.3">
      <c r="A377">
        <v>4.34</v>
      </c>
      <c r="B377">
        <v>0.6</v>
      </c>
      <c r="C377">
        <v>0</v>
      </c>
      <c r="D377">
        <v>0.27</v>
      </c>
      <c r="E377">
        <v>0.01</v>
      </c>
      <c r="F377">
        <v>-0.01</v>
      </c>
      <c r="G377">
        <v>-0.01</v>
      </c>
      <c r="H377">
        <v>0.04</v>
      </c>
      <c r="J377">
        <v>8.1447812278290593E-2</v>
      </c>
      <c r="N377">
        <v>-8.4163114959010493E-2</v>
      </c>
    </row>
    <row r="378" spans="1:14" x14ac:dyDescent="0.3">
      <c r="A378">
        <v>4.34</v>
      </c>
      <c r="B378">
        <v>0.62</v>
      </c>
      <c r="C378">
        <v>0</v>
      </c>
      <c r="D378">
        <v>0.27</v>
      </c>
      <c r="E378">
        <v>0.01</v>
      </c>
      <c r="F378">
        <v>-0.01</v>
      </c>
      <c r="G378">
        <v>-0.01</v>
      </c>
      <c r="H378">
        <v>0.04</v>
      </c>
      <c r="J378">
        <v>5.9444179847954297E-2</v>
      </c>
      <c r="N378">
        <v>0.21947837086552799</v>
      </c>
    </row>
    <row r="379" spans="1:14" x14ac:dyDescent="0.3">
      <c r="A379">
        <v>4.34</v>
      </c>
      <c r="B379">
        <v>0.63</v>
      </c>
      <c r="C379">
        <v>0</v>
      </c>
      <c r="D379">
        <v>0.27</v>
      </c>
      <c r="E379">
        <v>0.01</v>
      </c>
      <c r="F379">
        <v>-0.01</v>
      </c>
      <c r="G379">
        <v>-0.01</v>
      </c>
      <c r="H379">
        <v>0.04</v>
      </c>
      <c r="J379">
        <v>4.3384965402414502E-2</v>
      </c>
      <c r="N379">
        <v>0.12751162930177601</v>
      </c>
    </row>
    <row r="380" spans="1:14" x14ac:dyDescent="0.3">
      <c r="A380">
        <v>4.34</v>
      </c>
      <c r="B380">
        <v>0.64</v>
      </c>
      <c r="C380">
        <v>0</v>
      </c>
      <c r="D380">
        <v>0.27</v>
      </c>
      <c r="E380">
        <v>0.01</v>
      </c>
      <c r="F380">
        <v>-0.01</v>
      </c>
      <c r="G380">
        <v>-0.01</v>
      </c>
      <c r="H380">
        <v>0.04</v>
      </c>
      <c r="J380">
        <v>3.1664247497116202E-2</v>
      </c>
      <c r="N380">
        <v>1.5445713032584E-2</v>
      </c>
    </row>
    <row r="381" spans="1:14" x14ac:dyDescent="0.3">
      <c r="A381">
        <v>4.34</v>
      </c>
      <c r="B381">
        <v>0.64</v>
      </c>
      <c r="C381">
        <v>0</v>
      </c>
      <c r="D381">
        <v>0.27</v>
      </c>
      <c r="E381">
        <v>0.01</v>
      </c>
      <c r="F381">
        <v>-0.01</v>
      </c>
      <c r="G381">
        <v>-0.01</v>
      </c>
      <c r="H381">
        <v>0.04</v>
      </c>
      <c r="J381">
        <v>2.3109954341529099E-2</v>
      </c>
      <c r="N381">
        <v>-0.14188254379822099</v>
      </c>
    </row>
    <row r="382" spans="1:14" x14ac:dyDescent="0.3">
      <c r="A382">
        <v>4.34</v>
      </c>
      <c r="B382">
        <v>-0.16</v>
      </c>
      <c r="C382">
        <v>0</v>
      </c>
      <c r="D382">
        <v>0.27</v>
      </c>
      <c r="E382">
        <v>0.01</v>
      </c>
      <c r="F382">
        <v>-0.01</v>
      </c>
      <c r="G382">
        <v>-0.01</v>
      </c>
      <c r="H382">
        <v>0.04</v>
      </c>
      <c r="J382">
        <v>-2.9831333433799001</v>
      </c>
      <c r="N382">
        <v>-0.84847428241056</v>
      </c>
    </row>
    <row r="383" spans="1:14" x14ac:dyDescent="0.3">
      <c r="A383">
        <v>4.34</v>
      </c>
      <c r="B383">
        <v>-0.75</v>
      </c>
      <c r="C383">
        <v>0</v>
      </c>
      <c r="D383">
        <v>0.27</v>
      </c>
      <c r="E383">
        <v>0.01</v>
      </c>
      <c r="F383">
        <v>-0.01</v>
      </c>
      <c r="G383">
        <v>-0.01</v>
      </c>
      <c r="H383">
        <v>0.04</v>
      </c>
      <c r="J383">
        <v>-2.1772213398244</v>
      </c>
      <c r="N383">
        <v>-0.87308282407610105</v>
      </c>
    </row>
    <row r="384" spans="1:14" x14ac:dyDescent="0.3">
      <c r="A384">
        <v>4.34</v>
      </c>
      <c r="B384">
        <v>-0.37</v>
      </c>
      <c r="C384">
        <v>0</v>
      </c>
      <c r="D384">
        <v>0.27</v>
      </c>
      <c r="E384">
        <v>0.01</v>
      </c>
      <c r="F384">
        <v>-0.01</v>
      </c>
      <c r="G384">
        <v>-0.01</v>
      </c>
      <c r="H384">
        <v>0.04</v>
      </c>
      <c r="J384">
        <v>1.41096852974866</v>
      </c>
      <c r="N384">
        <v>-3.3521264072912102E-2</v>
      </c>
    </row>
    <row r="385" spans="1:14" x14ac:dyDescent="0.3">
      <c r="A385">
        <v>4.34</v>
      </c>
      <c r="B385">
        <v>-0.09</v>
      </c>
      <c r="C385">
        <v>0</v>
      </c>
      <c r="D385">
        <v>0.27</v>
      </c>
      <c r="E385">
        <v>0.01</v>
      </c>
      <c r="F385">
        <v>-0.01</v>
      </c>
      <c r="G385">
        <v>-0.01</v>
      </c>
      <c r="H385">
        <v>0.04</v>
      </c>
      <c r="J385">
        <v>1.02978661668166</v>
      </c>
      <c r="N385">
        <v>0.17170009374391601</v>
      </c>
    </row>
    <row r="386" spans="1:14" x14ac:dyDescent="0.3">
      <c r="A386">
        <v>4.34</v>
      </c>
      <c r="B386">
        <v>-0.16</v>
      </c>
      <c r="C386">
        <v>0</v>
      </c>
      <c r="D386">
        <v>0.27</v>
      </c>
      <c r="E386">
        <v>0.01</v>
      </c>
      <c r="F386">
        <v>-0.01</v>
      </c>
      <c r="G386">
        <v>-0.01</v>
      </c>
      <c r="H386">
        <v>0.04</v>
      </c>
      <c r="J386">
        <v>-0.24841663471717099</v>
      </c>
      <c r="N386">
        <v>3.2339465532061198E-2</v>
      </c>
    </row>
    <row r="387" spans="1:14" x14ac:dyDescent="0.3">
      <c r="A387">
        <v>4.34</v>
      </c>
      <c r="B387">
        <v>-0.21</v>
      </c>
      <c r="C387">
        <v>0</v>
      </c>
      <c r="D387">
        <v>0.27</v>
      </c>
      <c r="E387">
        <v>0.01</v>
      </c>
      <c r="F387">
        <v>-0.01</v>
      </c>
      <c r="G387">
        <v>-0.01</v>
      </c>
      <c r="H387">
        <v>0.04</v>
      </c>
      <c r="J387">
        <v>-0.18130533771607901</v>
      </c>
      <c r="N387">
        <v>5.9553488768341899E-2</v>
      </c>
    </row>
    <row r="388" spans="1:14" x14ac:dyDescent="0.3">
      <c r="A388">
        <v>4.34</v>
      </c>
      <c r="B388">
        <v>-0.24</v>
      </c>
      <c r="C388">
        <v>0</v>
      </c>
      <c r="D388">
        <v>0.27</v>
      </c>
      <c r="E388">
        <v>0.01</v>
      </c>
      <c r="F388">
        <v>-0.01</v>
      </c>
      <c r="G388">
        <v>-0.01</v>
      </c>
      <c r="H388">
        <v>0.04</v>
      </c>
      <c r="J388">
        <v>-0.13232457448659299</v>
      </c>
      <c r="N388">
        <v>-9.2653376878611901E-3</v>
      </c>
    </row>
    <row r="389" spans="1:14" x14ac:dyDescent="0.3">
      <c r="A389">
        <v>4.34</v>
      </c>
      <c r="B389">
        <v>0</v>
      </c>
      <c r="C389">
        <v>0</v>
      </c>
      <c r="D389">
        <v>0.27</v>
      </c>
      <c r="E389">
        <v>0.01</v>
      </c>
      <c r="F389">
        <v>-0.01</v>
      </c>
      <c r="G389">
        <v>-0.01</v>
      </c>
      <c r="H389">
        <v>0.04</v>
      </c>
      <c r="J389">
        <v>0.90342373129423104</v>
      </c>
      <c r="N389">
        <v>0.23632153195463201</v>
      </c>
    </row>
    <row r="390" spans="1:14" x14ac:dyDescent="0.3">
      <c r="A390">
        <v>4.34</v>
      </c>
      <c r="B390">
        <v>0.18</v>
      </c>
      <c r="C390">
        <v>0</v>
      </c>
      <c r="D390">
        <v>0.27</v>
      </c>
      <c r="E390">
        <v>0.01</v>
      </c>
      <c r="F390">
        <v>-0.01</v>
      </c>
      <c r="G390">
        <v>-0.01</v>
      </c>
      <c r="H390">
        <v>0.04</v>
      </c>
      <c r="J390">
        <v>0.65935819833283604</v>
      </c>
      <c r="N390">
        <v>0.26575510074057701</v>
      </c>
    </row>
    <row r="391" spans="1:14" x14ac:dyDescent="0.3">
      <c r="A391">
        <v>4.34</v>
      </c>
      <c r="B391">
        <v>-0.23</v>
      </c>
      <c r="C391">
        <v>0</v>
      </c>
      <c r="D391">
        <v>0.27</v>
      </c>
      <c r="E391">
        <v>0.01</v>
      </c>
      <c r="F391">
        <v>-0.01</v>
      </c>
      <c r="G391">
        <v>-0.01</v>
      </c>
      <c r="H391">
        <v>0.04</v>
      </c>
      <c r="J391">
        <v>-1.5187715147952701</v>
      </c>
      <c r="N391">
        <v>-0.28778848599192802</v>
      </c>
    </row>
    <row r="392" spans="1:14" x14ac:dyDescent="0.3">
      <c r="A392">
        <v>4.34</v>
      </c>
      <c r="B392">
        <v>-0.26</v>
      </c>
      <c r="C392">
        <v>0</v>
      </c>
      <c r="D392">
        <v>0.27</v>
      </c>
      <c r="E392">
        <v>0.01</v>
      </c>
      <c r="F392">
        <v>-0.01</v>
      </c>
      <c r="G392">
        <v>-0.01</v>
      </c>
      <c r="H392">
        <v>0.04</v>
      </c>
      <c r="J392">
        <v>-0.108465955659625</v>
      </c>
      <c r="N392">
        <v>-0.20677274295857501</v>
      </c>
    </row>
    <row r="393" spans="1:14" x14ac:dyDescent="0.3">
      <c r="A393">
        <v>4.34</v>
      </c>
      <c r="B393">
        <v>-0.28000000000000003</v>
      </c>
      <c r="C393">
        <v>0</v>
      </c>
      <c r="D393">
        <v>0.27</v>
      </c>
      <c r="E393">
        <v>0.01</v>
      </c>
      <c r="F393">
        <v>-0.01</v>
      </c>
      <c r="G393">
        <v>-0.01</v>
      </c>
      <c r="H393">
        <v>0.04</v>
      </c>
      <c r="J393">
        <v>-7.9163203961583897E-2</v>
      </c>
      <c r="N393">
        <v>-0.195809520219799</v>
      </c>
    </row>
    <row r="394" spans="1:14" x14ac:dyDescent="0.3">
      <c r="A394">
        <v>4.34</v>
      </c>
      <c r="B394">
        <v>-0.3</v>
      </c>
      <c r="C394">
        <v>0</v>
      </c>
      <c r="D394">
        <v>0.27</v>
      </c>
      <c r="E394">
        <v>0.01</v>
      </c>
      <c r="F394">
        <v>-0.01</v>
      </c>
      <c r="G394">
        <v>-0.01</v>
      </c>
      <c r="H394">
        <v>0.04</v>
      </c>
      <c r="J394">
        <v>-5.7776772659700201E-2</v>
      </c>
      <c r="N394">
        <v>-0.17277341243786601</v>
      </c>
    </row>
    <row r="395" spans="1:14" x14ac:dyDescent="0.3">
      <c r="A395">
        <v>4.34</v>
      </c>
      <c r="B395">
        <v>-0.04</v>
      </c>
      <c r="C395">
        <v>0</v>
      </c>
      <c r="D395">
        <v>0.27</v>
      </c>
      <c r="E395">
        <v>0.01</v>
      </c>
      <c r="F395">
        <v>-0.01</v>
      </c>
      <c r="G395">
        <v>-0.01</v>
      </c>
      <c r="H395">
        <v>0.04</v>
      </c>
      <c r="J395">
        <v>0.95783198137621295</v>
      </c>
      <c r="N395">
        <v>0.131110832046089</v>
      </c>
    </row>
    <row r="396" spans="1:14" x14ac:dyDescent="0.3">
      <c r="A396">
        <v>4.34</v>
      </c>
      <c r="B396">
        <v>0.15</v>
      </c>
      <c r="C396">
        <v>0</v>
      </c>
      <c r="D396">
        <v>0.27</v>
      </c>
      <c r="E396">
        <v>0.01</v>
      </c>
      <c r="F396">
        <v>-0.01</v>
      </c>
      <c r="G396">
        <v>-0.01</v>
      </c>
      <c r="H396">
        <v>0.04</v>
      </c>
      <c r="J396">
        <v>0.69906772167810605</v>
      </c>
      <c r="N396">
        <v>0.60759841892614397</v>
      </c>
    </row>
    <row r="397" spans="1:14" x14ac:dyDescent="0.3">
      <c r="A397">
        <v>4.34</v>
      </c>
      <c r="B397">
        <v>0.28999999999999998</v>
      </c>
      <c r="C397">
        <v>0</v>
      </c>
      <c r="D397">
        <v>0.27</v>
      </c>
      <c r="E397">
        <v>0.01</v>
      </c>
      <c r="F397">
        <v>-0.01</v>
      </c>
      <c r="G397">
        <v>-0.01</v>
      </c>
      <c r="H397">
        <v>0.04</v>
      </c>
      <c r="J397">
        <v>0.51021023414780797</v>
      </c>
      <c r="N397">
        <v>0.251135765063429</v>
      </c>
    </row>
    <row r="398" spans="1:14" x14ac:dyDescent="0.3">
      <c r="A398">
        <v>4.34</v>
      </c>
      <c r="B398">
        <v>0.39</v>
      </c>
      <c r="C398">
        <v>0</v>
      </c>
      <c r="D398">
        <v>0.27</v>
      </c>
      <c r="E398">
        <v>0.01</v>
      </c>
      <c r="F398">
        <v>-0.01</v>
      </c>
      <c r="G398">
        <v>-0.01</v>
      </c>
      <c r="H398">
        <v>0.04</v>
      </c>
      <c r="J398">
        <v>0.37237377003229299</v>
      </c>
      <c r="N398">
        <v>0.218300587300817</v>
      </c>
    </row>
    <row r="399" spans="1:14" x14ac:dyDescent="0.3">
      <c r="A399">
        <v>4.34</v>
      </c>
      <c r="B399">
        <v>-0.62</v>
      </c>
      <c r="C399">
        <v>0</v>
      </c>
      <c r="D399">
        <v>0.27</v>
      </c>
      <c r="E399">
        <v>0.01</v>
      </c>
      <c r="F399">
        <v>-0.01</v>
      </c>
      <c r="G399">
        <v>-0.01</v>
      </c>
      <c r="H399">
        <v>0.04</v>
      </c>
      <c r="J399">
        <v>-3.7282253170799899</v>
      </c>
      <c r="N399">
        <v>-0.91722562109126704</v>
      </c>
    </row>
    <row r="400" spans="1:14" x14ac:dyDescent="0.3">
      <c r="A400">
        <v>4.34</v>
      </c>
      <c r="B400">
        <v>-0.27</v>
      </c>
      <c r="C400">
        <v>0</v>
      </c>
      <c r="D400">
        <v>0.27</v>
      </c>
      <c r="E400">
        <v>0.01</v>
      </c>
      <c r="F400">
        <v>-0.01</v>
      </c>
      <c r="G400">
        <v>-0.01</v>
      </c>
      <c r="H400">
        <v>0.04</v>
      </c>
      <c r="J400">
        <v>1.27897791158629</v>
      </c>
      <c r="N400">
        <v>0.36495523867843199</v>
      </c>
    </row>
    <row r="401" spans="1:14" x14ac:dyDescent="0.3">
      <c r="A401">
        <v>4.34</v>
      </c>
      <c r="B401">
        <v>-0.02</v>
      </c>
      <c r="C401">
        <v>0</v>
      </c>
      <c r="D401">
        <v>0.27</v>
      </c>
      <c r="E401">
        <v>0.01</v>
      </c>
      <c r="F401">
        <v>-0.01</v>
      </c>
      <c r="G401">
        <v>-0.01</v>
      </c>
      <c r="H401">
        <v>0.04</v>
      </c>
      <c r="J401">
        <v>0.93345408392463303</v>
      </c>
      <c r="N401">
        <v>0.220093079522375</v>
      </c>
    </row>
    <row r="402" spans="1:14" x14ac:dyDescent="0.3">
      <c r="A402">
        <v>4.34</v>
      </c>
      <c r="B402">
        <v>0.16</v>
      </c>
      <c r="C402">
        <v>0</v>
      </c>
      <c r="D402">
        <v>0.27</v>
      </c>
      <c r="E402">
        <v>0.01</v>
      </c>
      <c r="F402">
        <v>-0.01</v>
      </c>
      <c r="G402">
        <v>-0.01</v>
      </c>
      <c r="H402">
        <v>0.04</v>
      </c>
      <c r="J402">
        <v>0.68127566465544098</v>
      </c>
      <c r="N402">
        <v>0.212512704115142</v>
      </c>
    </row>
    <row r="403" spans="1:14" x14ac:dyDescent="0.3">
      <c r="A403">
        <v>4.34</v>
      </c>
      <c r="B403">
        <v>0.3</v>
      </c>
      <c r="C403">
        <v>0</v>
      </c>
      <c r="D403">
        <v>0.27</v>
      </c>
      <c r="E403">
        <v>0.01</v>
      </c>
      <c r="F403">
        <v>-0.01</v>
      </c>
      <c r="G403">
        <v>-0.01</v>
      </c>
      <c r="H403">
        <v>0.04</v>
      </c>
      <c r="J403">
        <v>0.49722481185179102</v>
      </c>
      <c r="N403">
        <v>0.23962482094214599</v>
      </c>
    </row>
    <row r="404" spans="1:14" x14ac:dyDescent="0.3">
      <c r="A404">
        <v>4.34</v>
      </c>
      <c r="B404">
        <v>0.39</v>
      </c>
      <c r="C404">
        <v>0</v>
      </c>
      <c r="D404">
        <v>0.27</v>
      </c>
      <c r="E404">
        <v>0.01</v>
      </c>
      <c r="F404">
        <v>-0.01</v>
      </c>
      <c r="G404">
        <v>-0.01</v>
      </c>
      <c r="H404">
        <v>0.04</v>
      </c>
      <c r="J404">
        <v>0.36289644023332102</v>
      </c>
      <c r="N404">
        <v>0.19581522869238699</v>
      </c>
    </row>
    <row r="405" spans="1:14" x14ac:dyDescent="0.3">
      <c r="A405">
        <v>4.34</v>
      </c>
      <c r="B405">
        <v>0.47</v>
      </c>
      <c r="C405">
        <v>0</v>
      </c>
      <c r="D405">
        <v>0.27</v>
      </c>
      <c r="E405">
        <v>0.01</v>
      </c>
      <c r="F405">
        <v>-0.01</v>
      </c>
      <c r="G405">
        <v>-0.01</v>
      </c>
      <c r="H405">
        <v>0.04</v>
      </c>
      <c r="J405">
        <v>0.26485771263818297</v>
      </c>
      <c r="N405">
        <v>0.117371030238538</v>
      </c>
    </row>
    <row r="406" spans="1:14" x14ac:dyDescent="0.3">
      <c r="A406">
        <v>4.34</v>
      </c>
      <c r="B406">
        <v>0.52</v>
      </c>
      <c r="C406">
        <v>0</v>
      </c>
      <c r="D406">
        <v>0.27</v>
      </c>
      <c r="E406">
        <v>0.01</v>
      </c>
      <c r="F406">
        <v>-0.01</v>
      </c>
      <c r="G406">
        <v>-0.01</v>
      </c>
      <c r="H406">
        <v>0.04</v>
      </c>
      <c r="J406">
        <v>0.193304756306863</v>
      </c>
      <c r="N406">
        <v>9.2855416504490002E-2</v>
      </c>
    </row>
    <row r="407" spans="1:14" x14ac:dyDescent="0.3">
      <c r="A407">
        <v>4.34</v>
      </c>
      <c r="B407">
        <v>0.56000000000000005</v>
      </c>
      <c r="C407">
        <v>0</v>
      </c>
      <c r="D407">
        <v>0.27</v>
      </c>
      <c r="E407">
        <v>0.01</v>
      </c>
      <c r="F407">
        <v>-0.01</v>
      </c>
      <c r="G407">
        <v>-0.01</v>
      </c>
      <c r="H407">
        <v>0.04</v>
      </c>
      <c r="J407">
        <v>0.14108227560622999</v>
      </c>
      <c r="N407">
        <v>7.5468010138758396E-2</v>
      </c>
    </row>
    <row r="408" spans="1:14" x14ac:dyDescent="0.3">
      <c r="A408">
        <v>4.34</v>
      </c>
      <c r="B408">
        <v>0.57999999999999996</v>
      </c>
      <c r="C408">
        <v>0</v>
      </c>
      <c r="D408">
        <v>0.27</v>
      </c>
      <c r="E408">
        <v>0.01</v>
      </c>
      <c r="F408">
        <v>-0.01</v>
      </c>
      <c r="G408">
        <v>-0.01</v>
      </c>
      <c r="H408">
        <v>0.04</v>
      </c>
      <c r="J408">
        <v>0.102968022466219</v>
      </c>
      <c r="N408">
        <v>0.27657075420938798</v>
      </c>
    </row>
    <row r="409" spans="1:14" x14ac:dyDescent="0.3">
      <c r="A409">
        <v>4.34</v>
      </c>
      <c r="B409">
        <v>0.6</v>
      </c>
      <c r="C409">
        <v>0</v>
      </c>
      <c r="D409">
        <v>0.27</v>
      </c>
      <c r="E409">
        <v>0.01</v>
      </c>
      <c r="F409">
        <v>-0.01</v>
      </c>
      <c r="G409">
        <v>-0.01</v>
      </c>
      <c r="H409">
        <v>0.04</v>
      </c>
      <c r="J409">
        <v>7.5150571572832406E-2</v>
      </c>
      <c r="N409">
        <v>0.20170948210550499</v>
      </c>
    </row>
    <row r="410" spans="1:14" x14ac:dyDescent="0.3">
      <c r="A410">
        <v>4.34</v>
      </c>
      <c r="B410">
        <v>0.62</v>
      </c>
      <c r="C410">
        <v>0</v>
      </c>
      <c r="D410">
        <v>0.27</v>
      </c>
      <c r="E410">
        <v>0.01</v>
      </c>
      <c r="F410">
        <v>-0.01</v>
      </c>
      <c r="G410">
        <v>-0.01</v>
      </c>
      <c r="H410">
        <v>0.04</v>
      </c>
      <c r="J410">
        <v>5.4848177836726401E-2</v>
      </c>
      <c r="N410">
        <v>0.141217369858115</v>
      </c>
    </row>
    <row r="411" spans="1:14" x14ac:dyDescent="0.3">
      <c r="A411">
        <v>4.34</v>
      </c>
      <c r="B411">
        <v>0.63</v>
      </c>
      <c r="C411">
        <v>0</v>
      </c>
      <c r="D411">
        <v>0.27</v>
      </c>
      <c r="E411">
        <v>0.01</v>
      </c>
      <c r="F411">
        <v>-0.01</v>
      </c>
      <c r="G411">
        <v>-0.01</v>
      </c>
      <c r="H411">
        <v>0.04</v>
      </c>
      <c r="J411">
        <v>4.0030601884294997E-2</v>
      </c>
      <c r="N411">
        <v>9.2098830006816901E-2</v>
      </c>
    </row>
    <row r="412" spans="1:14" x14ac:dyDescent="0.3">
      <c r="A412">
        <v>4.34</v>
      </c>
      <c r="B412">
        <v>0.64</v>
      </c>
      <c r="C412">
        <v>0</v>
      </c>
      <c r="D412">
        <v>0.27</v>
      </c>
      <c r="E412">
        <v>0.01</v>
      </c>
      <c r="F412">
        <v>-0.01</v>
      </c>
      <c r="G412">
        <v>-0.01</v>
      </c>
      <c r="H412">
        <v>0.04</v>
      </c>
      <c r="J412">
        <v>2.9216086120292101E-2</v>
      </c>
      <c r="N412">
        <v>6.2940242924779802E-2</v>
      </c>
    </row>
    <row r="413" spans="1:14" x14ac:dyDescent="0.3">
      <c r="A413">
        <v>4.34</v>
      </c>
      <c r="B413">
        <v>-0.44</v>
      </c>
      <c r="C413">
        <v>0</v>
      </c>
      <c r="D413">
        <v>0.27</v>
      </c>
      <c r="E413">
        <v>0.01</v>
      </c>
      <c r="F413">
        <v>-0.01</v>
      </c>
      <c r="G413">
        <v>-0.01</v>
      </c>
      <c r="H413">
        <v>0.04</v>
      </c>
      <c r="J413">
        <v>-3.9786768210316801</v>
      </c>
      <c r="N413">
        <v>-1.0439562980766299</v>
      </c>
    </row>
    <row r="414" spans="1:14" x14ac:dyDescent="0.3">
      <c r="A414">
        <v>4.34</v>
      </c>
      <c r="B414">
        <v>-1.22</v>
      </c>
      <c r="C414">
        <v>0</v>
      </c>
      <c r="D414">
        <v>0.27</v>
      </c>
      <c r="E414">
        <v>0.01</v>
      </c>
      <c r="F414">
        <v>-0.01</v>
      </c>
      <c r="G414">
        <v>-0.01</v>
      </c>
      <c r="H414">
        <v>0.04</v>
      </c>
      <c r="J414">
        <v>-2.9038125628002498</v>
      </c>
      <c r="N414">
        <v>-1.2868854368279901</v>
      </c>
    </row>
    <row r="415" spans="1:14" x14ac:dyDescent="0.3">
      <c r="A415">
        <v>4.34</v>
      </c>
      <c r="B415">
        <v>-0.71</v>
      </c>
      <c r="C415">
        <v>0</v>
      </c>
      <c r="D415">
        <v>0.27</v>
      </c>
      <c r="E415">
        <v>0.01</v>
      </c>
      <c r="F415">
        <v>-0.01</v>
      </c>
      <c r="G415">
        <v>-0.01</v>
      </c>
      <c r="H415">
        <v>0.04</v>
      </c>
      <c r="J415">
        <v>1.88067043915114</v>
      </c>
      <c r="N415">
        <v>2.4283535617969899E-2</v>
      </c>
    </row>
    <row r="416" spans="1:14" x14ac:dyDescent="0.3">
      <c r="A416">
        <v>4.34</v>
      </c>
      <c r="B416">
        <v>-0.34</v>
      </c>
      <c r="C416">
        <v>0</v>
      </c>
      <c r="D416">
        <v>0.27</v>
      </c>
      <c r="E416">
        <v>0.01</v>
      </c>
      <c r="F416">
        <v>-0.01</v>
      </c>
      <c r="G416">
        <v>-0.01</v>
      </c>
      <c r="H416">
        <v>0.04</v>
      </c>
      <c r="J416">
        <v>1.3725956375310899</v>
      </c>
      <c r="N416">
        <v>-0.16310429801896401</v>
      </c>
    </row>
    <row r="417" spans="1:14" x14ac:dyDescent="0.3">
      <c r="A417">
        <v>4.34</v>
      </c>
      <c r="B417">
        <v>-7.0000000000000007E-2</v>
      </c>
      <c r="C417">
        <v>0</v>
      </c>
      <c r="D417">
        <v>0.27</v>
      </c>
      <c r="E417">
        <v>0.01</v>
      </c>
      <c r="F417">
        <v>-0.01</v>
      </c>
      <c r="G417">
        <v>-0.01</v>
      </c>
      <c r="H417">
        <v>0.04</v>
      </c>
      <c r="J417">
        <v>1.0017803996641499</v>
      </c>
      <c r="N417">
        <v>0.19781461568335401</v>
      </c>
    </row>
    <row r="418" spans="1:14" x14ac:dyDescent="0.3">
      <c r="A418">
        <v>4.34</v>
      </c>
      <c r="B418">
        <v>0.13</v>
      </c>
      <c r="C418">
        <v>0</v>
      </c>
      <c r="D418">
        <v>0.27</v>
      </c>
      <c r="E418">
        <v>0.01</v>
      </c>
      <c r="F418">
        <v>-0.01</v>
      </c>
      <c r="G418">
        <v>-0.01</v>
      </c>
      <c r="H418">
        <v>0.04</v>
      </c>
      <c r="J418">
        <v>0.73114320176362502</v>
      </c>
      <c r="N418">
        <v>1.0720190569661101</v>
      </c>
    </row>
    <row r="419" spans="1:14" x14ac:dyDescent="0.3">
      <c r="A419">
        <v>4.34</v>
      </c>
      <c r="B419">
        <v>-0.81</v>
      </c>
      <c r="C419">
        <v>0</v>
      </c>
      <c r="D419">
        <v>0.27</v>
      </c>
      <c r="E419">
        <v>0.01</v>
      </c>
      <c r="F419">
        <v>-0.01</v>
      </c>
      <c r="G419">
        <v>-0.01</v>
      </c>
      <c r="H419">
        <v>0.04</v>
      </c>
      <c r="J419">
        <v>-3.4663796759605399</v>
      </c>
      <c r="N419">
        <v>-1.20308164308076</v>
      </c>
    </row>
    <row r="420" spans="1:14" x14ac:dyDescent="0.3">
      <c r="A420">
        <v>4.34</v>
      </c>
      <c r="B420">
        <v>-0.41</v>
      </c>
      <c r="C420">
        <v>0</v>
      </c>
      <c r="D420">
        <v>0.27</v>
      </c>
      <c r="E420">
        <v>0.01</v>
      </c>
      <c r="F420">
        <v>-0.01</v>
      </c>
      <c r="G420">
        <v>-0.01</v>
      </c>
      <c r="H420">
        <v>0.04</v>
      </c>
      <c r="J420">
        <v>1.4700843262058101</v>
      </c>
      <c r="N420">
        <v>1.1008124854244501</v>
      </c>
    </row>
    <row r="421" spans="1:14" x14ac:dyDescent="0.3">
      <c r="A421">
        <v>4.34</v>
      </c>
      <c r="B421">
        <v>-0.12</v>
      </c>
      <c r="C421">
        <v>0</v>
      </c>
      <c r="D421">
        <v>0.27</v>
      </c>
      <c r="E421">
        <v>0.01</v>
      </c>
      <c r="F421">
        <v>-0.01</v>
      </c>
      <c r="G421">
        <v>-0.01</v>
      </c>
      <c r="H421">
        <v>0.04</v>
      </c>
      <c r="J421">
        <v>1.0729319135061699</v>
      </c>
      <c r="N421">
        <v>8.1020263905069195E-2</v>
      </c>
    </row>
    <row r="422" spans="1:14" x14ac:dyDescent="0.3">
      <c r="A422">
        <v>4.34</v>
      </c>
      <c r="B422">
        <v>-0.99</v>
      </c>
      <c r="C422">
        <v>0</v>
      </c>
      <c r="D422">
        <v>0.27</v>
      </c>
      <c r="E422">
        <v>0.01</v>
      </c>
      <c r="F422">
        <v>-0.01</v>
      </c>
      <c r="G422">
        <v>-0.01</v>
      </c>
      <c r="H422">
        <v>0.04</v>
      </c>
      <c r="J422">
        <v>-3.2169273078428402</v>
      </c>
      <c r="N422">
        <v>-0.85529997777844702</v>
      </c>
    </row>
    <row r="423" spans="1:14" x14ac:dyDescent="0.3">
      <c r="A423">
        <v>4.34</v>
      </c>
      <c r="B423">
        <v>-0.55000000000000004</v>
      </c>
      <c r="C423">
        <v>0</v>
      </c>
      <c r="D423">
        <v>0.27</v>
      </c>
      <c r="E423">
        <v>0.01</v>
      </c>
      <c r="F423">
        <v>-0.01</v>
      </c>
      <c r="G423">
        <v>-0.01</v>
      </c>
      <c r="H423">
        <v>0.04</v>
      </c>
      <c r="J423">
        <v>1.6521455875104101</v>
      </c>
      <c r="N423">
        <v>0.25662696560176201</v>
      </c>
    </row>
    <row r="424" spans="1:14" x14ac:dyDescent="0.3">
      <c r="A424">
        <v>4.34</v>
      </c>
      <c r="B424">
        <v>-0.22</v>
      </c>
      <c r="C424">
        <v>0</v>
      </c>
      <c r="D424">
        <v>0.27</v>
      </c>
      <c r="E424">
        <v>0.01</v>
      </c>
      <c r="F424">
        <v>-0.01</v>
      </c>
      <c r="G424">
        <v>-0.01</v>
      </c>
      <c r="H424">
        <v>0.04</v>
      </c>
      <c r="J424">
        <v>1.20580819412815</v>
      </c>
      <c r="N424">
        <v>0.35223544761915698</v>
      </c>
    </row>
    <row r="425" spans="1:14" x14ac:dyDescent="0.3">
      <c r="A425">
        <v>4.34</v>
      </c>
      <c r="B425">
        <v>0.02</v>
      </c>
      <c r="C425">
        <v>0</v>
      </c>
      <c r="D425">
        <v>0.27</v>
      </c>
      <c r="E425">
        <v>0.01</v>
      </c>
      <c r="F425">
        <v>-0.01</v>
      </c>
      <c r="G425">
        <v>-0.01</v>
      </c>
      <c r="H425">
        <v>0.04</v>
      </c>
      <c r="J425">
        <v>0.88005162015870497</v>
      </c>
      <c r="N425">
        <v>0.31606763513895098</v>
      </c>
    </row>
    <row r="426" spans="1:14" x14ac:dyDescent="0.3">
      <c r="A426">
        <v>4.34</v>
      </c>
      <c r="B426">
        <v>0.19</v>
      </c>
      <c r="C426">
        <v>0</v>
      </c>
      <c r="D426">
        <v>0.27</v>
      </c>
      <c r="E426">
        <v>0.01</v>
      </c>
      <c r="F426">
        <v>-0.01</v>
      </c>
      <c r="G426">
        <v>-0.01</v>
      </c>
      <c r="H426">
        <v>0.04</v>
      </c>
      <c r="J426">
        <v>0.64230020820512801</v>
      </c>
      <c r="N426">
        <v>0.25042719266026497</v>
      </c>
    </row>
    <row r="427" spans="1:14" x14ac:dyDescent="0.3">
      <c r="A427">
        <v>4.34</v>
      </c>
      <c r="B427">
        <v>-0.76</v>
      </c>
      <c r="C427">
        <v>0</v>
      </c>
      <c r="D427">
        <v>0.27</v>
      </c>
      <c r="E427">
        <v>0.01</v>
      </c>
      <c r="F427">
        <v>-0.01</v>
      </c>
      <c r="G427">
        <v>-0.01</v>
      </c>
      <c r="H427">
        <v>0.04</v>
      </c>
      <c r="J427">
        <v>-3.5312211829279301</v>
      </c>
      <c r="N427">
        <v>-0.80591691836591195</v>
      </c>
    </row>
    <row r="428" spans="1:14" x14ac:dyDescent="0.3">
      <c r="A428">
        <v>4.34</v>
      </c>
      <c r="B428">
        <v>-1.46</v>
      </c>
      <c r="C428">
        <v>0</v>
      </c>
      <c r="D428">
        <v>0.27</v>
      </c>
      <c r="E428">
        <v>0.01</v>
      </c>
      <c r="F428">
        <v>-0.01</v>
      </c>
      <c r="G428">
        <v>-0.01</v>
      </c>
      <c r="H428">
        <v>0.04</v>
      </c>
      <c r="J428">
        <v>-2.5772398448672198</v>
      </c>
      <c r="N428">
        <v>-0.99237264902037103</v>
      </c>
    </row>
    <row r="429" spans="1:14" x14ac:dyDescent="0.3">
      <c r="A429">
        <v>4.34</v>
      </c>
      <c r="B429">
        <v>-1.43</v>
      </c>
      <c r="C429">
        <v>0</v>
      </c>
      <c r="D429">
        <v>0.27</v>
      </c>
      <c r="E429">
        <v>0.01</v>
      </c>
      <c r="F429">
        <v>-0.01</v>
      </c>
      <c r="G429">
        <v>-0.01</v>
      </c>
      <c r="H429">
        <v>0.04</v>
      </c>
      <c r="J429">
        <v>0.119017508706764</v>
      </c>
      <c r="N429">
        <v>-0.31939043471636003</v>
      </c>
    </row>
    <row r="430" spans="1:14" x14ac:dyDescent="0.3">
      <c r="A430">
        <v>4.34</v>
      </c>
      <c r="B430">
        <v>-1.4</v>
      </c>
      <c r="C430">
        <v>0</v>
      </c>
      <c r="D430">
        <v>0.27</v>
      </c>
      <c r="E430">
        <v>0.01</v>
      </c>
      <c r="F430">
        <v>-0.01</v>
      </c>
      <c r="G430">
        <v>-0.01</v>
      </c>
      <c r="H430">
        <v>0.04</v>
      </c>
      <c r="J430">
        <v>8.6864189408144499E-2</v>
      </c>
      <c r="N430">
        <v>-0.50801735411063398</v>
      </c>
    </row>
    <row r="431" spans="1:14" x14ac:dyDescent="0.3">
      <c r="A431">
        <v>4.34</v>
      </c>
      <c r="B431">
        <v>-0.85</v>
      </c>
      <c r="C431">
        <v>0</v>
      </c>
      <c r="D431">
        <v>0.27</v>
      </c>
      <c r="E431">
        <v>0.01</v>
      </c>
      <c r="F431">
        <v>-0.01</v>
      </c>
      <c r="G431">
        <v>-0.01</v>
      </c>
      <c r="H431">
        <v>0.04</v>
      </c>
      <c r="J431">
        <v>2.06339728905033</v>
      </c>
      <c r="N431">
        <v>0.25425133224735402</v>
      </c>
    </row>
    <row r="432" spans="1:14" x14ac:dyDescent="0.3">
      <c r="A432">
        <v>4.34</v>
      </c>
      <c r="B432">
        <v>-0.44</v>
      </c>
      <c r="C432">
        <v>0</v>
      </c>
      <c r="D432">
        <v>0.27</v>
      </c>
      <c r="E432">
        <v>0.01</v>
      </c>
      <c r="F432">
        <v>-0.01</v>
      </c>
      <c r="G432">
        <v>-0.01</v>
      </c>
      <c r="H432">
        <v>0.04</v>
      </c>
      <c r="J432">
        <v>1.50595769385428</v>
      </c>
      <c r="N432">
        <v>1.2616203963356301</v>
      </c>
    </row>
    <row r="433" spans="1:14" x14ac:dyDescent="0.3">
      <c r="A433">
        <v>4.34</v>
      </c>
      <c r="B433">
        <v>-0.14000000000000001</v>
      </c>
      <c r="C433">
        <v>0</v>
      </c>
      <c r="D433">
        <v>0.27</v>
      </c>
      <c r="E433">
        <v>0.01</v>
      </c>
      <c r="F433">
        <v>-0.01</v>
      </c>
      <c r="G433">
        <v>-0.01</v>
      </c>
      <c r="H433">
        <v>0.04</v>
      </c>
      <c r="J433">
        <v>1.0991138680436501</v>
      </c>
      <c r="N433">
        <v>0.31595801166214699</v>
      </c>
    </row>
    <row r="434" spans="1:14" x14ac:dyDescent="0.3">
      <c r="A434">
        <v>4.34</v>
      </c>
      <c r="B434">
        <v>7.0000000000000007E-2</v>
      </c>
      <c r="C434">
        <v>0</v>
      </c>
      <c r="D434">
        <v>0.27</v>
      </c>
      <c r="E434">
        <v>0.01</v>
      </c>
      <c r="F434">
        <v>-0.01</v>
      </c>
      <c r="G434">
        <v>-0.01</v>
      </c>
      <c r="H434">
        <v>0.04</v>
      </c>
      <c r="J434">
        <v>0.80218142903739298</v>
      </c>
      <c r="N434">
        <v>0.39842353633956601</v>
      </c>
    </row>
    <row r="435" spans="1:14" x14ac:dyDescent="0.3">
      <c r="A435">
        <v>4.34</v>
      </c>
      <c r="B435">
        <v>0.23</v>
      </c>
      <c r="C435">
        <v>0</v>
      </c>
      <c r="D435">
        <v>0.27</v>
      </c>
      <c r="E435">
        <v>0.01</v>
      </c>
      <c r="F435">
        <v>-0.01</v>
      </c>
      <c r="G435">
        <v>-0.01</v>
      </c>
      <c r="H435">
        <v>0.04</v>
      </c>
      <c r="J435">
        <v>0.58546713293486896</v>
      </c>
      <c r="N435">
        <v>0.52288711765197504</v>
      </c>
    </row>
    <row r="436" spans="1:14" x14ac:dyDescent="0.3">
      <c r="A436">
        <v>4.34</v>
      </c>
      <c r="B436">
        <v>0.35</v>
      </c>
      <c r="C436">
        <v>0</v>
      </c>
      <c r="D436">
        <v>0.27</v>
      </c>
      <c r="E436">
        <v>0.01</v>
      </c>
      <c r="F436">
        <v>-0.01</v>
      </c>
      <c r="G436">
        <v>-0.01</v>
      </c>
      <c r="H436">
        <v>0.04</v>
      </c>
      <c r="J436">
        <v>0.42729955012583398</v>
      </c>
      <c r="N436">
        <v>0.237859356595222</v>
      </c>
    </row>
    <row r="437" spans="1:14" x14ac:dyDescent="0.3">
      <c r="A437">
        <v>4.34</v>
      </c>
      <c r="B437">
        <v>0.43</v>
      </c>
      <c r="C437">
        <v>0</v>
      </c>
      <c r="D437">
        <v>0.27</v>
      </c>
      <c r="E437">
        <v>0.01</v>
      </c>
      <c r="F437">
        <v>-0.01</v>
      </c>
      <c r="G437">
        <v>-0.01</v>
      </c>
      <c r="H437">
        <v>0.04</v>
      </c>
      <c r="J437">
        <v>0.31186192232938198</v>
      </c>
      <c r="N437">
        <v>0.24803048453836801</v>
      </c>
    </row>
    <row r="438" spans="1:14" x14ac:dyDescent="0.3">
      <c r="A438">
        <v>4.34</v>
      </c>
      <c r="B438">
        <v>0.49</v>
      </c>
      <c r="C438">
        <v>0</v>
      </c>
      <c r="D438">
        <v>0.27</v>
      </c>
      <c r="E438">
        <v>0.01</v>
      </c>
      <c r="F438">
        <v>-0.01</v>
      </c>
      <c r="G438">
        <v>-0.01</v>
      </c>
      <c r="H438">
        <v>0.04</v>
      </c>
      <c r="J438">
        <v>0.22761048676586701</v>
      </c>
      <c r="N438">
        <v>0.18435521519494999</v>
      </c>
    </row>
    <row r="439" spans="1:14" x14ac:dyDescent="0.3">
      <c r="A439">
        <v>4.34</v>
      </c>
      <c r="B439">
        <v>0</v>
      </c>
      <c r="C439">
        <v>0</v>
      </c>
      <c r="D439">
        <v>0.27</v>
      </c>
      <c r="E439">
        <v>0.01</v>
      </c>
      <c r="F439">
        <v>-0.01</v>
      </c>
      <c r="G439">
        <v>-0.01</v>
      </c>
      <c r="H439">
        <v>0.04</v>
      </c>
      <c r="J439">
        <v>-1.8338799001210599</v>
      </c>
      <c r="N439">
        <v>-0.40601479891978698</v>
      </c>
    </row>
    <row r="440" spans="1:14" x14ac:dyDescent="0.3">
      <c r="A440">
        <v>4.34</v>
      </c>
      <c r="B440">
        <v>-0.63</v>
      </c>
      <c r="C440">
        <v>0</v>
      </c>
      <c r="D440">
        <v>0.27</v>
      </c>
      <c r="E440">
        <v>0.01</v>
      </c>
      <c r="F440">
        <v>-0.01</v>
      </c>
      <c r="G440">
        <v>-0.01</v>
      </c>
      <c r="H440">
        <v>0.04</v>
      </c>
      <c r="J440">
        <v>-2.3384458532768</v>
      </c>
      <c r="N440">
        <v>-0.81084001164541897</v>
      </c>
    </row>
    <row r="441" spans="1:14" x14ac:dyDescent="0.3">
      <c r="A441">
        <v>4.34</v>
      </c>
      <c r="B441">
        <v>-0.28000000000000003</v>
      </c>
      <c r="C441">
        <v>0</v>
      </c>
      <c r="D441">
        <v>0.27</v>
      </c>
      <c r="E441">
        <v>0.01</v>
      </c>
      <c r="F441">
        <v>-0.01</v>
      </c>
      <c r="G441">
        <v>-0.01</v>
      </c>
      <c r="H441">
        <v>0.04</v>
      </c>
      <c r="J441">
        <v>1.2932998201114001</v>
      </c>
      <c r="N441">
        <v>-0.110628121943671</v>
      </c>
    </row>
    <row r="442" spans="1:14" x14ac:dyDescent="0.3">
      <c r="A442">
        <v>4.34</v>
      </c>
      <c r="B442">
        <v>-0.03</v>
      </c>
      <c r="C442">
        <v>0</v>
      </c>
      <c r="D442">
        <v>0.27</v>
      </c>
      <c r="E442">
        <v>0.01</v>
      </c>
      <c r="F442">
        <v>-0.01</v>
      </c>
      <c r="G442">
        <v>-0.01</v>
      </c>
      <c r="H442">
        <v>0.04</v>
      </c>
      <c r="J442">
        <v>0.94390683989583102</v>
      </c>
      <c r="N442">
        <v>0.12949646529263201</v>
      </c>
    </row>
    <row r="443" spans="1:14" x14ac:dyDescent="0.3">
      <c r="A443">
        <v>4.34</v>
      </c>
      <c r="B443">
        <v>0.16</v>
      </c>
      <c r="C443">
        <v>0</v>
      </c>
      <c r="D443">
        <v>0.27</v>
      </c>
      <c r="E443">
        <v>0.01</v>
      </c>
      <c r="F443">
        <v>-0.01</v>
      </c>
      <c r="G443">
        <v>-0.01</v>
      </c>
      <c r="H443">
        <v>0.04</v>
      </c>
      <c r="J443">
        <v>0.68890454366984</v>
      </c>
      <c r="N443">
        <v>0.261083337659541</v>
      </c>
    </row>
    <row r="444" spans="1:14" x14ac:dyDescent="0.3">
      <c r="A444">
        <v>4.34</v>
      </c>
      <c r="B444">
        <v>0.28999999999999998</v>
      </c>
      <c r="C444">
        <v>0</v>
      </c>
      <c r="D444">
        <v>0.27</v>
      </c>
      <c r="E444">
        <v>0.01</v>
      </c>
      <c r="F444">
        <v>-0.01</v>
      </c>
      <c r="G444">
        <v>-0.01</v>
      </c>
      <c r="H444">
        <v>0.04</v>
      </c>
      <c r="J444">
        <v>0.50279270181083302</v>
      </c>
      <c r="N444">
        <v>0.24714120764305</v>
      </c>
    </row>
    <row r="445" spans="1:14" x14ac:dyDescent="0.3">
      <c r="A445">
        <v>4.34</v>
      </c>
      <c r="B445">
        <v>0.39</v>
      </c>
      <c r="C445">
        <v>0</v>
      </c>
      <c r="D445">
        <v>0.27</v>
      </c>
      <c r="E445">
        <v>0.01</v>
      </c>
      <c r="F445">
        <v>-0.01</v>
      </c>
      <c r="G445">
        <v>-0.01</v>
      </c>
      <c r="H445">
        <v>0.04</v>
      </c>
      <c r="J445">
        <v>0.36696013013291001</v>
      </c>
      <c r="N445">
        <v>0.185881387151835</v>
      </c>
    </row>
    <row r="446" spans="1:14" x14ac:dyDescent="0.3">
      <c r="A446">
        <v>4.34</v>
      </c>
      <c r="B446">
        <v>0.46</v>
      </c>
      <c r="C446">
        <v>0</v>
      </c>
      <c r="D446">
        <v>0.27</v>
      </c>
      <c r="E446">
        <v>0.01</v>
      </c>
      <c r="F446">
        <v>-0.01</v>
      </c>
      <c r="G446">
        <v>-0.01</v>
      </c>
      <c r="H446">
        <v>0.04</v>
      </c>
      <c r="J446">
        <v>0.26782357146827801</v>
      </c>
      <c r="N446">
        <v>0.18369086320735001</v>
      </c>
    </row>
    <row r="447" spans="1:14" x14ac:dyDescent="0.3">
      <c r="A447">
        <v>4.34</v>
      </c>
      <c r="B447">
        <v>0.52</v>
      </c>
      <c r="C447">
        <v>0</v>
      </c>
      <c r="D447">
        <v>0.27</v>
      </c>
      <c r="E447">
        <v>0.01</v>
      </c>
      <c r="F447">
        <v>-0.01</v>
      </c>
      <c r="G447">
        <v>-0.01</v>
      </c>
      <c r="H447">
        <v>0.04</v>
      </c>
      <c r="J447">
        <v>0.19546936995047301</v>
      </c>
      <c r="N447">
        <v>0.14095436844846501</v>
      </c>
    </row>
    <row r="448" spans="1:14" x14ac:dyDescent="0.3">
      <c r="A448">
        <v>4.34</v>
      </c>
      <c r="B448">
        <v>0.56000000000000005</v>
      </c>
      <c r="C448">
        <v>0</v>
      </c>
      <c r="D448">
        <v>0.27</v>
      </c>
      <c r="E448">
        <v>0.01</v>
      </c>
      <c r="F448">
        <v>-0.01</v>
      </c>
      <c r="G448">
        <v>-0.01</v>
      </c>
      <c r="H448">
        <v>0.04</v>
      </c>
      <c r="J448">
        <v>0.14266210542771701</v>
      </c>
      <c r="N448">
        <v>0.120011640332558</v>
      </c>
    </row>
    <row r="449" spans="1:14" x14ac:dyDescent="0.3">
      <c r="A449">
        <v>4.34</v>
      </c>
      <c r="B449">
        <v>0.57999999999999996</v>
      </c>
      <c r="C449">
        <v>0</v>
      </c>
      <c r="D449">
        <v>0.27</v>
      </c>
      <c r="E449">
        <v>0.01</v>
      </c>
      <c r="F449">
        <v>-0.01</v>
      </c>
      <c r="G449">
        <v>-0.01</v>
      </c>
      <c r="H449">
        <v>0.04</v>
      </c>
      <c r="J449">
        <v>0.104121051447732</v>
      </c>
      <c r="N449">
        <v>0.37435832135908198</v>
      </c>
    </row>
    <row r="450" spans="1:14" x14ac:dyDescent="0.3">
      <c r="A450">
        <v>4.34</v>
      </c>
      <c r="B450">
        <v>0.6</v>
      </c>
      <c r="C450">
        <v>0</v>
      </c>
      <c r="D450">
        <v>0.27</v>
      </c>
      <c r="E450">
        <v>0.01</v>
      </c>
      <c r="F450">
        <v>-0.01</v>
      </c>
      <c r="G450">
        <v>-0.01</v>
      </c>
      <c r="H450">
        <v>0.04</v>
      </c>
      <c r="J450">
        <v>7.5992102612520498E-2</v>
      </c>
      <c r="N450">
        <v>0.32876014459956099</v>
      </c>
    </row>
    <row r="451" spans="1:14" x14ac:dyDescent="0.3">
      <c r="A451">
        <v>4.34</v>
      </c>
      <c r="B451">
        <v>-0.19</v>
      </c>
      <c r="C451">
        <v>0</v>
      </c>
      <c r="D451">
        <v>0.27</v>
      </c>
      <c r="E451">
        <v>0.01</v>
      </c>
      <c r="F451">
        <v>-0.01</v>
      </c>
      <c r="G451">
        <v>-0.01</v>
      </c>
      <c r="H451">
        <v>0.04</v>
      </c>
      <c r="J451">
        <v>-2.9445376359614301</v>
      </c>
      <c r="N451">
        <v>-0.536312017152897</v>
      </c>
    </row>
    <row r="452" spans="1:14" x14ac:dyDescent="0.3">
      <c r="A452">
        <v>4.34</v>
      </c>
      <c r="B452">
        <v>0.04</v>
      </c>
      <c r="C452">
        <v>0</v>
      </c>
      <c r="D452">
        <v>0.27</v>
      </c>
      <c r="E452">
        <v>0.01</v>
      </c>
      <c r="F452">
        <v>-0.01</v>
      </c>
      <c r="G452">
        <v>-0.01</v>
      </c>
      <c r="H452">
        <v>0.04</v>
      </c>
      <c r="J452">
        <v>0.85094749748338405</v>
      </c>
      <c r="N452">
        <v>-0.62619933068543998</v>
      </c>
    </row>
    <row r="453" spans="1:14" x14ac:dyDescent="0.3">
      <c r="A453">
        <v>4.34</v>
      </c>
      <c r="B453">
        <v>-0.33</v>
      </c>
      <c r="C453">
        <v>0</v>
      </c>
      <c r="D453">
        <v>0.27</v>
      </c>
      <c r="E453">
        <v>0.01</v>
      </c>
      <c r="F453">
        <v>-0.01</v>
      </c>
      <c r="G453">
        <v>-0.01</v>
      </c>
      <c r="H453">
        <v>0.04</v>
      </c>
      <c r="J453">
        <v>-1.3789412549383799</v>
      </c>
      <c r="N453">
        <v>-0.44393565397399898</v>
      </c>
    </row>
    <row r="454" spans="1:14" x14ac:dyDescent="0.3">
      <c r="A454">
        <v>4.34</v>
      </c>
      <c r="B454">
        <v>-0.61</v>
      </c>
      <c r="C454">
        <v>0</v>
      </c>
      <c r="D454">
        <v>0.27</v>
      </c>
      <c r="E454">
        <v>0.01</v>
      </c>
      <c r="F454">
        <v>-0.01</v>
      </c>
      <c r="G454">
        <v>-0.01</v>
      </c>
      <c r="H454">
        <v>0.04</v>
      </c>
      <c r="J454">
        <v>-1.0064117091106899</v>
      </c>
      <c r="N454">
        <v>-0.54184554323192702</v>
      </c>
    </row>
    <row r="455" spans="1:14" x14ac:dyDescent="0.3">
      <c r="A455">
        <v>4.34</v>
      </c>
      <c r="B455">
        <v>-0.26</v>
      </c>
      <c r="C455">
        <v>0</v>
      </c>
      <c r="D455">
        <v>0.27</v>
      </c>
      <c r="E455">
        <v>0.01</v>
      </c>
      <c r="F455">
        <v>-0.01</v>
      </c>
      <c r="G455">
        <v>-0.01</v>
      </c>
      <c r="H455">
        <v>0.04</v>
      </c>
      <c r="J455">
        <v>1.26547666580591</v>
      </c>
      <c r="N455">
        <v>-1.66840372240976E-2</v>
      </c>
    </row>
    <row r="456" spans="1:14" x14ac:dyDescent="0.3">
      <c r="A456">
        <v>4.34</v>
      </c>
      <c r="B456">
        <v>-0.01</v>
      </c>
      <c r="C456">
        <v>0</v>
      </c>
      <c r="D456">
        <v>0.27</v>
      </c>
      <c r="E456">
        <v>0.01</v>
      </c>
      <c r="F456">
        <v>-0.01</v>
      </c>
      <c r="G456">
        <v>-0.01</v>
      </c>
      <c r="H456">
        <v>0.04</v>
      </c>
      <c r="J456">
        <v>0.92360028355983104</v>
      </c>
      <c r="N456">
        <v>0.39904230616525999</v>
      </c>
    </row>
    <row r="457" spans="1:14" x14ac:dyDescent="0.3">
      <c r="A457">
        <v>4.34</v>
      </c>
      <c r="B457">
        <v>-0.1</v>
      </c>
      <c r="C457">
        <v>0</v>
      </c>
      <c r="D457">
        <v>0.27</v>
      </c>
      <c r="E457">
        <v>0.01</v>
      </c>
      <c r="F457">
        <v>-0.01</v>
      </c>
      <c r="G457">
        <v>-0.01</v>
      </c>
      <c r="H457">
        <v>0.04</v>
      </c>
      <c r="J457">
        <v>-0.32591607033026798</v>
      </c>
      <c r="N457">
        <v>5.8567104523683501E-2</v>
      </c>
    </row>
    <row r="458" spans="1:14" x14ac:dyDescent="0.3">
      <c r="A458">
        <v>4.34</v>
      </c>
      <c r="B458">
        <v>0.1</v>
      </c>
      <c r="C458">
        <v>0</v>
      </c>
      <c r="D458">
        <v>0.27</v>
      </c>
      <c r="E458">
        <v>0.01</v>
      </c>
      <c r="F458">
        <v>-0.01</v>
      </c>
      <c r="G458">
        <v>-0.01</v>
      </c>
      <c r="H458">
        <v>0.04</v>
      </c>
      <c r="J458">
        <v>0.76213218061824906</v>
      </c>
      <c r="N458">
        <v>0.30607416301878998</v>
      </c>
    </row>
    <row r="459" spans="1:14" x14ac:dyDescent="0.3">
      <c r="A459">
        <v>4.34</v>
      </c>
      <c r="B459">
        <v>-0.28999999999999998</v>
      </c>
      <c r="C459">
        <v>0</v>
      </c>
      <c r="D459">
        <v>0.27</v>
      </c>
      <c r="E459">
        <v>0.01</v>
      </c>
      <c r="F459">
        <v>-0.01</v>
      </c>
      <c r="G459">
        <v>-0.01</v>
      </c>
      <c r="H459">
        <v>0.04</v>
      </c>
      <c r="J459">
        <v>-1.4437625622430501</v>
      </c>
      <c r="N459">
        <v>-0.31642961115830698</v>
      </c>
    </row>
    <row r="460" spans="1:14" x14ac:dyDescent="0.3">
      <c r="A460">
        <v>4.34</v>
      </c>
      <c r="B460">
        <v>-0.56999999999999995</v>
      </c>
      <c r="C460">
        <v>0</v>
      </c>
      <c r="D460">
        <v>0.27</v>
      </c>
      <c r="E460">
        <v>0.01</v>
      </c>
      <c r="F460">
        <v>-0.01</v>
      </c>
      <c r="G460">
        <v>-0.01</v>
      </c>
      <c r="H460">
        <v>0.04</v>
      </c>
      <c r="J460">
        <v>-1.0537211375853699</v>
      </c>
      <c r="N460">
        <v>-0.22167198314913</v>
      </c>
    </row>
    <row r="461" spans="1:14" x14ac:dyDescent="0.3">
      <c r="A461">
        <v>4.34</v>
      </c>
      <c r="B461">
        <v>-0.78</v>
      </c>
      <c r="C461">
        <v>0</v>
      </c>
      <c r="D461">
        <v>0.27</v>
      </c>
      <c r="E461">
        <v>0.01</v>
      </c>
      <c r="F461">
        <v>-0.01</v>
      </c>
      <c r="G461">
        <v>-0.01</v>
      </c>
      <c r="H461">
        <v>0.04</v>
      </c>
      <c r="J461">
        <v>-0.76905182668622996</v>
      </c>
      <c r="N461">
        <v>-0.28368951278946097</v>
      </c>
    </row>
    <row r="462" spans="1:14" x14ac:dyDescent="0.3">
      <c r="A462">
        <v>4.34</v>
      </c>
      <c r="B462">
        <v>-1.47</v>
      </c>
      <c r="C462">
        <v>0</v>
      </c>
      <c r="D462">
        <v>0.27</v>
      </c>
      <c r="E462">
        <v>0.01</v>
      </c>
      <c r="F462">
        <v>-0.01</v>
      </c>
      <c r="G462">
        <v>-0.01</v>
      </c>
      <c r="H462">
        <v>0.04</v>
      </c>
      <c r="J462">
        <v>-2.5612876984557098</v>
      </c>
      <c r="N462">
        <v>-0.30275538956245801</v>
      </c>
    </row>
    <row r="463" spans="1:14" x14ac:dyDescent="0.3">
      <c r="A463">
        <v>4.34</v>
      </c>
      <c r="B463">
        <v>-0.9</v>
      </c>
      <c r="C463">
        <v>0</v>
      </c>
      <c r="D463">
        <v>0.27</v>
      </c>
      <c r="E463">
        <v>0.01</v>
      </c>
      <c r="F463">
        <v>-0.01</v>
      </c>
      <c r="G463">
        <v>-0.01</v>
      </c>
      <c r="H463">
        <v>0.04</v>
      </c>
      <c r="J463">
        <v>2.1306600836725198</v>
      </c>
      <c r="N463">
        <v>0.49255632430903201</v>
      </c>
    </row>
    <row r="464" spans="1:14" x14ac:dyDescent="0.3">
      <c r="A464">
        <v>4.34</v>
      </c>
      <c r="B464">
        <v>-0.48</v>
      </c>
      <c r="C464">
        <v>0</v>
      </c>
      <c r="D464">
        <v>0.27</v>
      </c>
      <c r="E464">
        <v>0.01</v>
      </c>
      <c r="F464">
        <v>-0.01</v>
      </c>
      <c r="G464">
        <v>-0.01</v>
      </c>
      <c r="H464">
        <v>0.04</v>
      </c>
      <c r="J464">
        <v>1.5550490266814301</v>
      </c>
      <c r="N464">
        <v>-0.29609242027529298</v>
      </c>
    </row>
    <row r="465" spans="1:14" x14ac:dyDescent="0.3">
      <c r="A465">
        <v>4.34</v>
      </c>
      <c r="B465">
        <v>-0.17</v>
      </c>
      <c r="C465">
        <v>0</v>
      </c>
      <c r="D465">
        <v>0.27</v>
      </c>
      <c r="E465">
        <v>0.01</v>
      </c>
      <c r="F465">
        <v>-0.01</v>
      </c>
      <c r="G465">
        <v>-0.01</v>
      </c>
      <c r="H465">
        <v>0.04</v>
      </c>
      <c r="J465">
        <v>1.13494287235849</v>
      </c>
      <c r="N465">
        <v>0.20204267644608001</v>
      </c>
    </row>
    <row r="466" spans="1:14" x14ac:dyDescent="0.3">
      <c r="A466">
        <v>4.34</v>
      </c>
      <c r="B466">
        <v>0.05</v>
      </c>
      <c r="C466">
        <v>0</v>
      </c>
      <c r="D466">
        <v>0.27</v>
      </c>
      <c r="E466">
        <v>0.01</v>
      </c>
      <c r="F466">
        <v>-0.01</v>
      </c>
      <c r="G466">
        <v>-0.01</v>
      </c>
      <c r="H466">
        <v>0.04</v>
      </c>
      <c r="J466">
        <v>0.82833100527140202</v>
      </c>
      <c r="N466">
        <v>0.30664459498014102</v>
      </c>
    </row>
    <row r="467" spans="1:14" x14ac:dyDescent="0.3">
      <c r="A467">
        <v>4.34</v>
      </c>
      <c r="B467">
        <v>0.22</v>
      </c>
      <c r="C467">
        <v>0</v>
      </c>
      <c r="D467">
        <v>0.27</v>
      </c>
      <c r="E467">
        <v>0.01</v>
      </c>
      <c r="F467">
        <v>-0.01</v>
      </c>
      <c r="G467">
        <v>-0.01</v>
      </c>
      <c r="H467">
        <v>0.04</v>
      </c>
      <c r="J467">
        <v>0.60455223871145103</v>
      </c>
      <c r="N467">
        <v>0.255479346260513</v>
      </c>
    </row>
    <row r="468" spans="1:14" x14ac:dyDescent="0.3">
      <c r="A468">
        <v>4.34</v>
      </c>
      <c r="B468">
        <v>0.34</v>
      </c>
      <c r="C468">
        <v>0</v>
      </c>
      <c r="D468">
        <v>0.27</v>
      </c>
      <c r="E468">
        <v>0.01</v>
      </c>
      <c r="F468">
        <v>-0.01</v>
      </c>
      <c r="G468">
        <v>-0.01</v>
      </c>
      <c r="H468">
        <v>0.04</v>
      </c>
      <c r="J468">
        <v>0.44122869602264397</v>
      </c>
      <c r="N468">
        <v>0.32982732028826101</v>
      </c>
    </row>
    <row r="469" spans="1:14" x14ac:dyDescent="0.3">
      <c r="A469">
        <v>4.34</v>
      </c>
      <c r="B469">
        <v>0.42</v>
      </c>
      <c r="C469">
        <v>0</v>
      </c>
      <c r="D469">
        <v>0.27</v>
      </c>
      <c r="E469">
        <v>0.01</v>
      </c>
      <c r="F469">
        <v>-0.01</v>
      </c>
      <c r="G469">
        <v>-0.01</v>
      </c>
      <c r="H469">
        <v>0.04</v>
      </c>
      <c r="J469">
        <v>0.322028022936102</v>
      </c>
      <c r="N469">
        <v>0.333833103963741</v>
      </c>
    </row>
    <row r="470" spans="1:14" x14ac:dyDescent="0.3">
      <c r="A470">
        <v>4.34</v>
      </c>
      <c r="B470">
        <v>0.49</v>
      </c>
      <c r="C470">
        <v>0</v>
      </c>
      <c r="D470">
        <v>0.27</v>
      </c>
      <c r="E470">
        <v>0.01</v>
      </c>
      <c r="F470">
        <v>-0.01</v>
      </c>
      <c r="G470">
        <v>-0.01</v>
      </c>
      <c r="H470">
        <v>0.04</v>
      </c>
      <c r="J470">
        <v>0.23503015214317</v>
      </c>
      <c r="N470">
        <v>0.31708227777603398</v>
      </c>
    </row>
    <row r="471" spans="1:14" x14ac:dyDescent="0.3">
      <c r="A471">
        <v>4.34</v>
      </c>
      <c r="B471">
        <v>0.53</v>
      </c>
      <c r="C471">
        <v>0</v>
      </c>
      <c r="D471">
        <v>0.27</v>
      </c>
      <c r="E471">
        <v>0.01</v>
      </c>
      <c r="F471">
        <v>-0.01</v>
      </c>
      <c r="G471">
        <v>-0.01</v>
      </c>
      <c r="H471">
        <v>0.04</v>
      </c>
      <c r="J471">
        <v>0.17153529656455499</v>
      </c>
      <c r="N471">
        <v>0.269676937217113</v>
      </c>
    </row>
    <row r="472" spans="1:14" x14ac:dyDescent="0.3">
      <c r="A472">
        <v>4.34</v>
      </c>
      <c r="B472">
        <v>0.3</v>
      </c>
      <c r="C472">
        <v>0</v>
      </c>
      <c r="D472">
        <v>0.27</v>
      </c>
      <c r="E472">
        <v>0.01</v>
      </c>
      <c r="F472">
        <v>-0.01</v>
      </c>
      <c r="G472">
        <v>-0.01</v>
      </c>
      <c r="H472">
        <v>0.04</v>
      </c>
      <c r="J472">
        <v>-0.87480602935760299</v>
      </c>
      <c r="N472">
        <v>-3.6870095685074301E-2</v>
      </c>
    </row>
    <row r="473" spans="1:14" x14ac:dyDescent="0.3">
      <c r="A473">
        <v>4.34</v>
      </c>
      <c r="B473">
        <v>0.4</v>
      </c>
      <c r="C473">
        <v>0</v>
      </c>
      <c r="D473">
        <v>0.27</v>
      </c>
      <c r="E473">
        <v>0.01</v>
      </c>
      <c r="F473">
        <v>-0.01</v>
      </c>
      <c r="G473">
        <v>-0.01</v>
      </c>
      <c r="H473">
        <v>0.04</v>
      </c>
      <c r="J473">
        <v>0.36152825365611901</v>
      </c>
      <c r="N473">
        <v>-0.25250123413576703</v>
      </c>
    </row>
    <row r="474" spans="1:14" x14ac:dyDescent="0.3">
      <c r="A474">
        <v>4.34</v>
      </c>
      <c r="B474">
        <v>0.47</v>
      </c>
      <c r="C474">
        <v>0</v>
      </c>
      <c r="D474">
        <v>0.27</v>
      </c>
      <c r="E474">
        <v>0.01</v>
      </c>
      <c r="F474">
        <v>-0.01</v>
      </c>
      <c r="G474">
        <v>-0.01</v>
      </c>
      <c r="H474">
        <v>0.04</v>
      </c>
      <c r="J474">
        <v>0.26385915016381201</v>
      </c>
      <c r="N474">
        <v>-9.0749347241129805E-2</v>
      </c>
    </row>
    <row r="475" spans="1:14" x14ac:dyDescent="0.3">
      <c r="A475">
        <v>4.34</v>
      </c>
      <c r="B475">
        <v>0.52</v>
      </c>
      <c r="C475">
        <v>0</v>
      </c>
      <c r="D475">
        <v>0.27</v>
      </c>
      <c r="E475">
        <v>0.01</v>
      </c>
      <c r="F475">
        <v>-0.01</v>
      </c>
      <c r="G475">
        <v>-0.01</v>
      </c>
      <c r="H475">
        <v>0.04</v>
      </c>
      <c r="J475">
        <v>0.19257596168788499</v>
      </c>
      <c r="N475">
        <v>0.29556577382199201</v>
      </c>
    </row>
    <row r="476" spans="1:14" x14ac:dyDescent="0.3">
      <c r="A476">
        <v>4.34</v>
      </c>
      <c r="B476">
        <v>0.56000000000000005</v>
      </c>
      <c r="C476">
        <v>0</v>
      </c>
      <c r="D476">
        <v>0.27</v>
      </c>
      <c r="E476">
        <v>0.01</v>
      </c>
      <c r="F476">
        <v>-0.01</v>
      </c>
      <c r="G476">
        <v>-0.01</v>
      </c>
      <c r="H476">
        <v>0.04</v>
      </c>
      <c r="J476">
        <v>0.140550369380748</v>
      </c>
      <c r="N476">
        <v>0.27930709975923201</v>
      </c>
    </row>
    <row r="477" spans="1:14" x14ac:dyDescent="0.3">
      <c r="A477">
        <v>4.34</v>
      </c>
      <c r="B477">
        <v>0.57999999999999996</v>
      </c>
      <c r="C477">
        <v>0</v>
      </c>
      <c r="D477">
        <v>0.27</v>
      </c>
      <c r="E477">
        <v>0.01</v>
      </c>
      <c r="F477">
        <v>-0.01</v>
      </c>
      <c r="G477">
        <v>-0.01</v>
      </c>
      <c r="H477">
        <v>0.04</v>
      </c>
      <c r="J477">
        <v>0.10257981401168501</v>
      </c>
      <c r="N477">
        <v>0.23304284659674401</v>
      </c>
    </row>
    <row r="478" spans="1:14" x14ac:dyDescent="0.3">
      <c r="A478">
        <v>4.34</v>
      </c>
      <c r="B478">
        <v>0.06</v>
      </c>
      <c r="C478">
        <v>0</v>
      </c>
      <c r="D478">
        <v>0.27</v>
      </c>
      <c r="E478">
        <v>0.01</v>
      </c>
      <c r="F478">
        <v>-0.01</v>
      </c>
      <c r="G478">
        <v>-0.01</v>
      </c>
      <c r="H478">
        <v>0.04</v>
      </c>
      <c r="J478">
        <v>-1.9251327599562</v>
      </c>
      <c r="N478">
        <v>-1.0174144975250901</v>
      </c>
    </row>
    <row r="479" spans="1:14" x14ac:dyDescent="0.3">
      <c r="A479">
        <v>4.34</v>
      </c>
      <c r="B479">
        <v>-0.32</v>
      </c>
      <c r="C479">
        <v>0</v>
      </c>
      <c r="D479">
        <v>0.27</v>
      </c>
      <c r="E479">
        <v>0.01</v>
      </c>
      <c r="F479">
        <v>-0.01</v>
      </c>
      <c r="G479">
        <v>-0.01</v>
      </c>
      <c r="H479">
        <v>0.04</v>
      </c>
      <c r="J479">
        <v>-1.4050461861764401</v>
      </c>
      <c r="N479">
        <v>-0.88740895261571495</v>
      </c>
    </row>
    <row r="480" spans="1:14" x14ac:dyDescent="0.3">
      <c r="A480">
        <v>4.34</v>
      </c>
      <c r="B480">
        <v>-0.05</v>
      </c>
      <c r="C480">
        <v>0</v>
      </c>
      <c r="D480">
        <v>0.27</v>
      </c>
      <c r="E480">
        <v>0.01</v>
      </c>
      <c r="F480">
        <v>-0.01</v>
      </c>
      <c r="G480">
        <v>-0.01</v>
      </c>
      <c r="H480">
        <v>0.04</v>
      </c>
      <c r="J480">
        <v>0.97453576898568495</v>
      </c>
      <c r="N480">
        <v>-7.2846197182730998E-2</v>
      </c>
    </row>
    <row r="481" spans="1:14" x14ac:dyDescent="0.3">
      <c r="A481">
        <v>4.34</v>
      </c>
      <c r="B481">
        <v>0.14000000000000001</v>
      </c>
      <c r="C481">
        <v>0</v>
      </c>
      <c r="D481">
        <v>0.27</v>
      </c>
      <c r="E481">
        <v>0.01</v>
      </c>
      <c r="F481">
        <v>-0.01</v>
      </c>
      <c r="G481">
        <v>-0.01</v>
      </c>
      <c r="H481">
        <v>0.04</v>
      </c>
      <c r="J481">
        <v>0.71125887730309501</v>
      </c>
      <c r="N481">
        <v>0.15613648434390101</v>
      </c>
    </row>
    <row r="482" spans="1:14" x14ac:dyDescent="0.3">
      <c r="A482">
        <v>4.34</v>
      </c>
      <c r="B482">
        <v>0.28000000000000003</v>
      </c>
      <c r="C482">
        <v>0</v>
      </c>
      <c r="D482">
        <v>0.27</v>
      </c>
      <c r="E482">
        <v>0.01</v>
      </c>
      <c r="F482">
        <v>-0.01</v>
      </c>
      <c r="G482">
        <v>-0.01</v>
      </c>
      <c r="H482">
        <v>0.04</v>
      </c>
      <c r="J482">
        <v>0.51910787335081299</v>
      </c>
      <c r="N482">
        <v>0.22193161561139699</v>
      </c>
    </row>
    <row r="483" spans="1:14" x14ac:dyDescent="0.3">
      <c r="A483">
        <v>4.34</v>
      </c>
      <c r="B483">
        <v>0.38</v>
      </c>
      <c r="C483">
        <v>0</v>
      </c>
      <c r="D483">
        <v>0.27</v>
      </c>
      <c r="E483">
        <v>0.01</v>
      </c>
      <c r="F483">
        <v>-0.01</v>
      </c>
      <c r="G483">
        <v>-0.01</v>
      </c>
      <c r="H483">
        <v>0.04</v>
      </c>
      <c r="J483">
        <v>0.378867656733612</v>
      </c>
      <c r="N483">
        <v>0.210664454947908</v>
      </c>
    </row>
    <row r="484" spans="1:14" x14ac:dyDescent="0.3">
      <c r="A484">
        <v>4.34</v>
      </c>
      <c r="B484">
        <v>-0.62</v>
      </c>
      <c r="C484">
        <v>0</v>
      </c>
      <c r="D484">
        <v>0.27</v>
      </c>
      <c r="E484">
        <v>0.01</v>
      </c>
      <c r="F484">
        <v>-0.01</v>
      </c>
      <c r="G484">
        <v>-0.01</v>
      </c>
      <c r="H484">
        <v>0.04</v>
      </c>
      <c r="J484">
        <v>-3.72348579421022</v>
      </c>
      <c r="N484">
        <v>-0.89630346480220302</v>
      </c>
    </row>
    <row r="485" spans="1:14" x14ac:dyDescent="0.3">
      <c r="A485">
        <v>4.34</v>
      </c>
      <c r="B485">
        <v>-0.28000000000000003</v>
      </c>
      <c r="C485">
        <v>0</v>
      </c>
      <c r="D485">
        <v>0.27</v>
      </c>
      <c r="E485">
        <v>0.01</v>
      </c>
      <c r="F485">
        <v>-0.01</v>
      </c>
      <c r="G485">
        <v>-0.01</v>
      </c>
      <c r="H485">
        <v>0.04</v>
      </c>
      <c r="J485">
        <v>1.2824370229114801</v>
      </c>
      <c r="N485">
        <v>-0.12771797080590699</v>
      </c>
    </row>
    <row r="486" spans="1:14" x14ac:dyDescent="0.3">
      <c r="A486">
        <v>4.34</v>
      </c>
      <c r="B486">
        <v>-0.02</v>
      </c>
      <c r="C486">
        <v>0</v>
      </c>
      <c r="D486">
        <v>0.27</v>
      </c>
      <c r="E486">
        <v>0.01</v>
      </c>
      <c r="F486">
        <v>-0.01</v>
      </c>
      <c r="G486">
        <v>-0.01</v>
      </c>
      <c r="H486">
        <v>0.04</v>
      </c>
      <c r="J486">
        <v>0.93597869483776996</v>
      </c>
      <c r="N486">
        <v>5.3628051409559403E-2</v>
      </c>
    </row>
    <row r="487" spans="1:14" x14ac:dyDescent="0.3">
      <c r="A487">
        <v>4.34</v>
      </c>
      <c r="B487">
        <v>-0.92</v>
      </c>
      <c r="C487">
        <v>0</v>
      </c>
      <c r="D487">
        <v>0.27</v>
      </c>
      <c r="E487">
        <v>0.01</v>
      </c>
      <c r="F487">
        <v>-0.01</v>
      </c>
      <c r="G487">
        <v>-0.01</v>
      </c>
      <c r="H487">
        <v>0.04</v>
      </c>
      <c r="J487">
        <v>-3.3168817637521602</v>
      </c>
      <c r="N487">
        <v>-0.613817509195133</v>
      </c>
    </row>
    <row r="488" spans="1:14" x14ac:dyDescent="0.3">
      <c r="A488">
        <v>4.34</v>
      </c>
      <c r="B488">
        <v>-1.57</v>
      </c>
      <c r="C488">
        <v>0</v>
      </c>
      <c r="D488">
        <v>0.27</v>
      </c>
      <c r="E488">
        <v>0.01</v>
      </c>
      <c r="F488">
        <v>-0.01</v>
      </c>
      <c r="G488">
        <v>-0.01</v>
      </c>
      <c r="H488">
        <v>0.04</v>
      </c>
      <c r="J488">
        <v>-2.4208055512307398</v>
      </c>
      <c r="N488">
        <v>-0.811620375679031</v>
      </c>
    </row>
    <row r="489" spans="1:14" x14ac:dyDescent="0.3">
      <c r="A489">
        <v>4.34</v>
      </c>
      <c r="B489">
        <v>-0.97</v>
      </c>
      <c r="C489">
        <v>0</v>
      </c>
      <c r="D489">
        <v>0.27</v>
      </c>
      <c r="E489">
        <v>0.01</v>
      </c>
      <c r="F489">
        <v>-0.01</v>
      </c>
      <c r="G489">
        <v>-0.01</v>
      </c>
      <c r="H489">
        <v>0.04</v>
      </c>
      <c r="J489">
        <v>2.2331901061675898</v>
      </c>
      <c r="N489">
        <v>0.298523425935311</v>
      </c>
    </row>
    <row r="490" spans="1:14" x14ac:dyDescent="0.3">
      <c r="A490">
        <v>4.34</v>
      </c>
      <c r="B490">
        <v>-0.53</v>
      </c>
      <c r="C490">
        <v>0</v>
      </c>
      <c r="D490">
        <v>0.27</v>
      </c>
      <c r="E490">
        <v>0.01</v>
      </c>
      <c r="F490">
        <v>-0.01</v>
      </c>
      <c r="G490">
        <v>-0.01</v>
      </c>
      <c r="H490">
        <v>0.04</v>
      </c>
      <c r="J490">
        <v>1.6298799266961199</v>
      </c>
      <c r="N490">
        <v>0.421026358960083</v>
      </c>
    </row>
    <row r="491" spans="1:14" x14ac:dyDescent="0.3">
      <c r="A491">
        <v>4.34</v>
      </c>
      <c r="B491">
        <v>-0.21</v>
      </c>
      <c r="C491">
        <v>0</v>
      </c>
      <c r="D491">
        <v>0.27</v>
      </c>
      <c r="E491">
        <v>0.01</v>
      </c>
      <c r="F491">
        <v>-0.01</v>
      </c>
      <c r="G491">
        <v>-0.01</v>
      </c>
      <c r="H491">
        <v>0.04</v>
      </c>
      <c r="J491">
        <v>1.18955773989427</v>
      </c>
      <c r="N491">
        <v>0.37502886518902601</v>
      </c>
    </row>
    <row r="492" spans="1:14" x14ac:dyDescent="0.3">
      <c r="A492">
        <v>4.34</v>
      </c>
      <c r="B492">
        <v>-0.78</v>
      </c>
      <c r="C492">
        <v>0</v>
      </c>
      <c r="D492">
        <v>0.27</v>
      </c>
      <c r="E492">
        <v>0.01</v>
      </c>
      <c r="F492">
        <v>-0.01</v>
      </c>
      <c r="G492">
        <v>-0.01</v>
      </c>
      <c r="H492">
        <v>0.04</v>
      </c>
      <c r="J492">
        <v>-2.13180867291815</v>
      </c>
      <c r="N492">
        <v>-0.36644394292393101</v>
      </c>
    </row>
    <row r="493" spans="1:14" x14ac:dyDescent="0.3">
      <c r="A493">
        <v>4.34</v>
      </c>
      <c r="B493">
        <v>-0.39</v>
      </c>
      <c r="C493">
        <v>0</v>
      </c>
      <c r="D493">
        <v>0.27</v>
      </c>
      <c r="E493">
        <v>0.01</v>
      </c>
      <c r="F493">
        <v>-0.01</v>
      </c>
      <c r="G493">
        <v>-0.01</v>
      </c>
      <c r="H493">
        <v>0.04</v>
      </c>
      <c r="J493">
        <v>1.4441126825925199</v>
      </c>
      <c r="N493">
        <v>0.79878570401896398</v>
      </c>
    </row>
    <row r="494" spans="1:14" x14ac:dyDescent="0.3">
      <c r="A494">
        <v>4.34</v>
      </c>
      <c r="B494">
        <v>-0.11</v>
      </c>
      <c r="C494">
        <v>0</v>
      </c>
      <c r="D494">
        <v>0.27</v>
      </c>
      <c r="E494">
        <v>0.01</v>
      </c>
      <c r="F494">
        <v>-0.01</v>
      </c>
      <c r="G494">
        <v>-0.01</v>
      </c>
      <c r="H494">
        <v>0.04</v>
      </c>
      <c r="J494">
        <v>1.05397667074753</v>
      </c>
      <c r="N494">
        <v>2.7389411867508501E-2</v>
      </c>
    </row>
    <row r="495" spans="1:14" x14ac:dyDescent="0.3">
      <c r="A495">
        <v>4.34</v>
      </c>
      <c r="B495">
        <v>0.1</v>
      </c>
      <c r="C495">
        <v>0</v>
      </c>
      <c r="D495">
        <v>0.27</v>
      </c>
      <c r="E495">
        <v>0.01</v>
      </c>
      <c r="F495">
        <v>-0.01</v>
      </c>
      <c r="G495">
        <v>-0.01</v>
      </c>
      <c r="H495">
        <v>0.04</v>
      </c>
      <c r="J495">
        <v>0.76923832597729302</v>
      </c>
      <c r="N495">
        <v>0.23341127791437399</v>
      </c>
    </row>
    <row r="496" spans="1:14" x14ac:dyDescent="0.3">
      <c r="A496">
        <v>4.34</v>
      </c>
      <c r="B496">
        <v>0.25</v>
      </c>
      <c r="C496">
        <v>0</v>
      </c>
      <c r="D496">
        <v>0.27</v>
      </c>
      <c r="E496">
        <v>0.01</v>
      </c>
      <c r="F496">
        <v>-0.01</v>
      </c>
      <c r="G496">
        <v>-0.01</v>
      </c>
      <c r="H496">
        <v>0.04</v>
      </c>
      <c r="J496">
        <v>0.56142381380478401</v>
      </c>
      <c r="N496">
        <v>0.38761470530890602</v>
      </c>
    </row>
    <row r="497" spans="1:14" x14ac:dyDescent="0.3">
      <c r="A497">
        <v>4.34</v>
      </c>
      <c r="B497">
        <v>-0.45</v>
      </c>
      <c r="C497">
        <v>0</v>
      </c>
      <c r="D497">
        <v>0.27</v>
      </c>
      <c r="E497">
        <v>0.01</v>
      </c>
      <c r="F497">
        <v>-0.01</v>
      </c>
      <c r="G497">
        <v>-0.01</v>
      </c>
      <c r="H497">
        <v>0.04</v>
      </c>
      <c r="J497">
        <v>-2.5902483169872399</v>
      </c>
      <c r="N497">
        <v>-0.52556470800569699</v>
      </c>
    </row>
    <row r="498" spans="1:14" x14ac:dyDescent="0.3">
      <c r="A498">
        <v>4.34</v>
      </c>
      <c r="B498">
        <v>-0.15</v>
      </c>
      <c r="C498">
        <v>0</v>
      </c>
      <c r="D498">
        <v>0.27</v>
      </c>
      <c r="E498">
        <v>0.01</v>
      </c>
      <c r="F498">
        <v>-0.01</v>
      </c>
      <c r="G498">
        <v>-0.01</v>
      </c>
      <c r="H498">
        <v>0.04</v>
      </c>
      <c r="J498">
        <v>1.10952335613692</v>
      </c>
      <c r="N498">
        <v>1.2902212120130201</v>
      </c>
    </row>
    <row r="499" spans="1:14" x14ac:dyDescent="0.3">
      <c r="A499">
        <v>4.34</v>
      </c>
      <c r="B499">
        <v>7.0000000000000007E-2</v>
      </c>
      <c r="C499">
        <v>0</v>
      </c>
      <c r="D499">
        <v>0.27</v>
      </c>
      <c r="E499">
        <v>0.01</v>
      </c>
      <c r="F499">
        <v>-0.01</v>
      </c>
      <c r="G499">
        <v>-0.01</v>
      </c>
      <c r="H499">
        <v>0.04</v>
      </c>
      <c r="J499">
        <v>0.80977872925986105</v>
      </c>
      <c r="N499">
        <v>9.9973985303282997E-2</v>
      </c>
    </row>
    <row r="500" spans="1:14" x14ac:dyDescent="0.3">
      <c r="A500">
        <v>4.34</v>
      </c>
      <c r="B500">
        <v>0.23</v>
      </c>
      <c r="C500">
        <v>0</v>
      </c>
      <c r="D500">
        <v>0.27</v>
      </c>
      <c r="E500">
        <v>0.01</v>
      </c>
      <c r="F500">
        <v>-0.01</v>
      </c>
      <c r="G500">
        <v>-0.01</v>
      </c>
      <c r="H500">
        <v>0.04</v>
      </c>
      <c r="J500">
        <v>0.59101197530878502</v>
      </c>
      <c r="N500">
        <v>0.22922131968455101</v>
      </c>
    </row>
    <row r="501" spans="1:14" x14ac:dyDescent="0.3">
      <c r="A501">
        <v>4.34</v>
      </c>
      <c r="B501">
        <v>0.34</v>
      </c>
      <c r="C501">
        <v>0</v>
      </c>
      <c r="D501">
        <v>0.27</v>
      </c>
      <c r="E501">
        <v>0.01</v>
      </c>
      <c r="F501">
        <v>-0.01</v>
      </c>
      <c r="G501">
        <v>-0.01</v>
      </c>
      <c r="H501">
        <v>0.04</v>
      </c>
      <c r="J501">
        <v>0.43134641888858699</v>
      </c>
      <c r="N501">
        <v>0.17788174415101701</v>
      </c>
    </row>
    <row r="502" spans="1:14" x14ac:dyDescent="0.3">
      <c r="A502">
        <v>4.34</v>
      </c>
      <c r="B502">
        <v>0.43</v>
      </c>
      <c r="C502">
        <v>0</v>
      </c>
      <c r="D502">
        <v>0.27</v>
      </c>
      <c r="E502">
        <v>0.01</v>
      </c>
      <c r="F502">
        <v>-0.01</v>
      </c>
      <c r="G502">
        <v>-0.01</v>
      </c>
      <c r="H502">
        <v>0.04</v>
      </c>
      <c r="J502">
        <v>0.31481550435724698</v>
      </c>
      <c r="N502">
        <v>0.31324022977545002</v>
      </c>
    </row>
    <row r="503" spans="1:14" x14ac:dyDescent="0.3">
      <c r="A503">
        <v>4.34</v>
      </c>
      <c r="B503">
        <v>0.49</v>
      </c>
      <c r="C503">
        <v>0</v>
      </c>
      <c r="D503">
        <v>0.27</v>
      </c>
      <c r="E503">
        <v>0.01</v>
      </c>
      <c r="F503">
        <v>-0.01</v>
      </c>
      <c r="G503">
        <v>-0.01</v>
      </c>
      <c r="H503">
        <v>0.04</v>
      </c>
      <c r="J503">
        <v>0.229766140261633</v>
      </c>
      <c r="N503">
        <v>0.222965442854033</v>
      </c>
    </row>
    <row r="504" spans="1:14" x14ac:dyDescent="0.3">
      <c r="A504">
        <v>4.34</v>
      </c>
      <c r="B504">
        <v>0.54</v>
      </c>
      <c r="C504">
        <v>0</v>
      </c>
      <c r="D504">
        <v>0.27</v>
      </c>
      <c r="E504">
        <v>0.01</v>
      </c>
      <c r="F504">
        <v>-0.01</v>
      </c>
      <c r="G504">
        <v>-0.01</v>
      </c>
      <c r="H504">
        <v>0.04</v>
      </c>
      <c r="J504">
        <v>0.16769339019218099</v>
      </c>
      <c r="N504">
        <v>0.171120951970897</v>
      </c>
    </row>
    <row r="505" spans="1:14" x14ac:dyDescent="0.3">
      <c r="A505">
        <v>4.34</v>
      </c>
      <c r="B505">
        <v>0.56999999999999995</v>
      </c>
      <c r="C505">
        <v>0</v>
      </c>
      <c r="D505">
        <v>0.27</v>
      </c>
      <c r="E505">
        <v>0.01</v>
      </c>
      <c r="F505">
        <v>-0.01</v>
      </c>
      <c r="G505">
        <v>-0.01</v>
      </c>
      <c r="H505">
        <v>0.04</v>
      </c>
      <c r="J505">
        <v>0.122389979141948</v>
      </c>
      <c r="N505">
        <v>0.123232119777889</v>
      </c>
    </row>
    <row r="506" spans="1:14" x14ac:dyDescent="0.3">
      <c r="A506">
        <v>4.34</v>
      </c>
      <c r="B506">
        <v>-0.49</v>
      </c>
      <c r="C506">
        <v>0</v>
      </c>
      <c r="D506">
        <v>0.27</v>
      </c>
      <c r="E506">
        <v>0.01</v>
      </c>
      <c r="F506">
        <v>-0.01</v>
      </c>
      <c r="G506">
        <v>-0.01</v>
      </c>
      <c r="H506">
        <v>0.04</v>
      </c>
      <c r="J506">
        <v>-3.91067443399408</v>
      </c>
      <c r="N506">
        <v>-1.4011704529533699</v>
      </c>
    </row>
    <row r="507" spans="1:14" x14ac:dyDescent="0.3">
      <c r="A507">
        <v>4.34</v>
      </c>
      <c r="B507">
        <v>-0.18</v>
      </c>
      <c r="C507">
        <v>0</v>
      </c>
      <c r="D507">
        <v>0.27</v>
      </c>
      <c r="E507">
        <v>0.01</v>
      </c>
      <c r="F507">
        <v>-0.01</v>
      </c>
      <c r="G507">
        <v>-0.01</v>
      </c>
      <c r="H507">
        <v>0.04</v>
      </c>
      <c r="J507">
        <v>1.1458185569570301</v>
      </c>
      <c r="N507">
        <v>-5.8077939031950403E-2</v>
      </c>
    </row>
    <row r="508" spans="1:14" x14ac:dyDescent="0.3">
      <c r="A508">
        <v>4.34</v>
      </c>
      <c r="B508">
        <v>0.05</v>
      </c>
      <c r="C508">
        <v>0</v>
      </c>
      <c r="D508">
        <v>0.27</v>
      </c>
      <c r="E508">
        <v>0.01</v>
      </c>
      <c r="F508">
        <v>-0.01</v>
      </c>
      <c r="G508">
        <v>-0.01</v>
      </c>
      <c r="H508">
        <v>0.04</v>
      </c>
      <c r="J508">
        <v>0.83626855611728901</v>
      </c>
      <c r="N508">
        <v>9.7605537188208802E-2</v>
      </c>
    </row>
    <row r="509" spans="1:14" x14ac:dyDescent="0.3">
      <c r="A509">
        <v>4.34</v>
      </c>
      <c r="B509">
        <v>0.21</v>
      </c>
      <c r="C509">
        <v>0</v>
      </c>
      <c r="D509">
        <v>0.27</v>
      </c>
      <c r="E509">
        <v>0.01</v>
      </c>
      <c r="F509">
        <v>-0.01</v>
      </c>
      <c r="G509">
        <v>-0.01</v>
      </c>
      <c r="H509">
        <v>0.04</v>
      </c>
      <c r="J509">
        <v>0.61034541088927396</v>
      </c>
      <c r="N509">
        <v>0.426321120022364</v>
      </c>
    </row>
    <row r="510" spans="1:14" x14ac:dyDescent="0.3">
      <c r="A510">
        <v>4.34</v>
      </c>
      <c r="B510">
        <v>-0.75</v>
      </c>
      <c r="C510">
        <v>0</v>
      </c>
      <c r="D510">
        <v>0.27</v>
      </c>
      <c r="E510">
        <v>0.01</v>
      </c>
      <c r="F510">
        <v>-0.01</v>
      </c>
      <c r="G510">
        <v>-0.01</v>
      </c>
      <c r="H510">
        <v>0.04</v>
      </c>
      <c r="J510">
        <v>-3.5545431932498102</v>
      </c>
      <c r="N510">
        <v>-0.85523170664625703</v>
      </c>
    </row>
    <row r="511" spans="1:14" x14ac:dyDescent="0.3">
      <c r="A511">
        <v>4.34</v>
      </c>
      <c r="B511">
        <v>-1.45</v>
      </c>
      <c r="C511">
        <v>0</v>
      </c>
      <c r="D511">
        <v>0.27</v>
      </c>
      <c r="E511">
        <v>0.01</v>
      </c>
      <c r="F511">
        <v>-0.01</v>
      </c>
      <c r="G511">
        <v>-0.01</v>
      </c>
      <c r="H511">
        <v>0.04</v>
      </c>
      <c r="J511">
        <v>-2.5942612692273102</v>
      </c>
      <c r="N511">
        <v>-1.11453518331266</v>
      </c>
    </row>
    <row r="512" spans="1:14" x14ac:dyDescent="0.3">
      <c r="A512">
        <v>4.34</v>
      </c>
      <c r="B512">
        <v>-0.88</v>
      </c>
      <c r="C512">
        <v>0</v>
      </c>
      <c r="D512">
        <v>0.27</v>
      </c>
      <c r="E512">
        <v>0.01</v>
      </c>
      <c r="F512">
        <v>-0.01</v>
      </c>
      <c r="G512">
        <v>-0.01</v>
      </c>
      <c r="H512">
        <v>0.04</v>
      </c>
      <c r="J512">
        <v>2.1065945278724501</v>
      </c>
      <c r="N512">
        <v>-8.7322076317097805E-3</v>
      </c>
    </row>
    <row r="513" spans="1:14" x14ac:dyDescent="0.3">
      <c r="A513">
        <v>4.34</v>
      </c>
      <c r="B513">
        <v>-0.46</v>
      </c>
      <c r="C513">
        <v>0</v>
      </c>
      <c r="D513">
        <v>0.27</v>
      </c>
      <c r="E513">
        <v>0.01</v>
      </c>
      <c r="F513">
        <v>-0.01</v>
      </c>
      <c r="G513">
        <v>-0.01</v>
      </c>
      <c r="H513">
        <v>0.04</v>
      </c>
      <c r="J513">
        <v>1.5374849302728999</v>
      </c>
      <c r="N513">
        <v>0.82266163962184502</v>
      </c>
    </row>
    <row r="514" spans="1:14" x14ac:dyDescent="0.3">
      <c r="A514">
        <v>4.34</v>
      </c>
      <c r="B514">
        <v>-0.16</v>
      </c>
      <c r="C514">
        <v>0</v>
      </c>
      <c r="D514">
        <v>0.27</v>
      </c>
      <c r="E514">
        <v>0.01</v>
      </c>
      <c r="F514">
        <v>-0.01</v>
      </c>
      <c r="G514">
        <v>-0.01</v>
      </c>
      <c r="H514">
        <v>0.04</v>
      </c>
      <c r="J514">
        <v>1.1221238257006301</v>
      </c>
      <c r="N514">
        <v>0.56629784883154899</v>
      </c>
    </row>
    <row r="515" spans="1:14" x14ac:dyDescent="0.3">
      <c r="A515">
        <v>4.34</v>
      </c>
      <c r="B515">
        <v>0.06</v>
      </c>
      <c r="C515">
        <v>0</v>
      </c>
      <c r="D515">
        <v>0.27</v>
      </c>
      <c r="E515">
        <v>0.01</v>
      </c>
      <c r="F515">
        <v>-0.01</v>
      </c>
      <c r="G515">
        <v>-0.01</v>
      </c>
      <c r="H515">
        <v>0.04</v>
      </c>
      <c r="J515">
        <v>0.81897510369843896</v>
      </c>
      <c r="N515">
        <v>0.42878006676275998</v>
      </c>
    </row>
    <row r="516" spans="1:14" x14ac:dyDescent="0.3">
      <c r="A516">
        <v>4.34</v>
      </c>
      <c r="B516">
        <v>0.22</v>
      </c>
      <c r="C516">
        <v>0</v>
      </c>
      <c r="D516">
        <v>0.27</v>
      </c>
      <c r="E516">
        <v>0.01</v>
      </c>
      <c r="F516">
        <v>-0.01</v>
      </c>
      <c r="G516">
        <v>-0.01</v>
      </c>
      <c r="H516">
        <v>0.04</v>
      </c>
      <c r="J516">
        <v>0.59772389206608301</v>
      </c>
      <c r="N516">
        <v>0.29505043283944798</v>
      </c>
    </row>
    <row r="517" spans="1:14" x14ac:dyDescent="0.3">
      <c r="A517">
        <v>4.34</v>
      </c>
      <c r="B517">
        <v>0.34</v>
      </c>
      <c r="C517">
        <v>0</v>
      </c>
      <c r="D517">
        <v>0.27</v>
      </c>
      <c r="E517">
        <v>0.01</v>
      </c>
      <c r="F517">
        <v>-0.01</v>
      </c>
      <c r="G517">
        <v>-0.01</v>
      </c>
      <c r="H517">
        <v>0.04</v>
      </c>
      <c r="J517">
        <v>0.43624506964033499</v>
      </c>
      <c r="N517">
        <v>0.243062826784368</v>
      </c>
    </row>
    <row r="518" spans="1:14" x14ac:dyDescent="0.3">
      <c r="A518">
        <v>4.34</v>
      </c>
      <c r="B518">
        <v>0.43</v>
      </c>
      <c r="C518">
        <v>0</v>
      </c>
      <c r="D518">
        <v>0.27</v>
      </c>
      <c r="E518">
        <v>0.01</v>
      </c>
      <c r="F518">
        <v>-0.01</v>
      </c>
      <c r="G518">
        <v>-0.01</v>
      </c>
      <c r="H518">
        <v>0.04</v>
      </c>
      <c r="J518">
        <v>0.318390754178621</v>
      </c>
      <c r="N518">
        <v>0.26344893771025402</v>
      </c>
    </row>
    <row r="519" spans="1:14" x14ac:dyDescent="0.3">
      <c r="A519">
        <v>4.34</v>
      </c>
      <c r="B519">
        <v>0.49</v>
      </c>
      <c r="C519">
        <v>0</v>
      </c>
      <c r="D519">
        <v>0.27</v>
      </c>
      <c r="E519">
        <v>0.01</v>
      </c>
      <c r="F519">
        <v>-0.01</v>
      </c>
      <c r="G519">
        <v>-0.01</v>
      </c>
      <c r="H519">
        <v>0.04</v>
      </c>
      <c r="J519">
        <v>0.23237551413476901</v>
      </c>
      <c r="N519">
        <v>0.210037704550467</v>
      </c>
    </row>
    <row r="520" spans="1:14" x14ac:dyDescent="0.3">
      <c r="A520">
        <v>4.34</v>
      </c>
      <c r="B520">
        <v>0.27</v>
      </c>
      <c r="C520">
        <v>0</v>
      </c>
      <c r="D520">
        <v>0.27</v>
      </c>
      <c r="E520">
        <v>0.01</v>
      </c>
      <c r="F520">
        <v>-0.01</v>
      </c>
      <c r="G520">
        <v>-0.01</v>
      </c>
      <c r="H520">
        <v>0.04</v>
      </c>
      <c r="J520">
        <v>-0.83040217449560405</v>
      </c>
      <c r="N520">
        <v>-0.11022034253952299</v>
      </c>
    </row>
    <row r="521" spans="1:14" x14ac:dyDescent="0.3">
      <c r="A521">
        <v>4.34</v>
      </c>
      <c r="B521">
        <v>0.1</v>
      </c>
      <c r="C521">
        <v>0</v>
      </c>
      <c r="D521">
        <v>0.27</v>
      </c>
      <c r="E521">
        <v>0.01</v>
      </c>
      <c r="F521">
        <v>-0.01</v>
      </c>
      <c r="G521">
        <v>-0.01</v>
      </c>
      <c r="H521">
        <v>0.04</v>
      </c>
      <c r="J521">
        <v>-0.60606386870389695</v>
      </c>
      <c r="N521">
        <v>-0.10582923708080701</v>
      </c>
    </row>
    <row r="522" spans="1:14" x14ac:dyDescent="0.3">
      <c r="A522">
        <v>4.34</v>
      </c>
      <c r="B522">
        <v>-0.02</v>
      </c>
      <c r="C522">
        <v>0</v>
      </c>
      <c r="D522">
        <v>0.27</v>
      </c>
      <c r="E522">
        <v>0.01</v>
      </c>
      <c r="F522">
        <v>-0.01</v>
      </c>
      <c r="G522">
        <v>-0.01</v>
      </c>
      <c r="H522">
        <v>0.04</v>
      </c>
      <c r="J522">
        <v>-0.442331949782579</v>
      </c>
      <c r="N522">
        <v>-0.19629162608584799</v>
      </c>
    </row>
    <row r="523" spans="1:14" x14ac:dyDescent="0.3">
      <c r="A523">
        <v>4.34</v>
      </c>
      <c r="B523">
        <v>-0.11</v>
      </c>
      <c r="C523">
        <v>0</v>
      </c>
      <c r="D523">
        <v>0.27</v>
      </c>
      <c r="E523">
        <v>0.01</v>
      </c>
      <c r="F523">
        <v>-0.01</v>
      </c>
      <c r="G523">
        <v>-0.01</v>
      </c>
      <c r="H523">
        <v>0.04</v>
      </c>
      <c r="J523">
        <v>-0.32283322583952001</v>
      </c>
      <c r="N523">
        <v>-0.22341486286426401</v>
      </c>
    </row>
    <row r="524" spans="1:14" x14ac:dyDescent="0.3">
      <c r="A524">
        <v>4.34</v>
      </c>
      <c r="B524">
        <v>0.1</v>
      </c>
      <c r="C524">
        <v>0</v>
      </c>
      <c r="D524">
        <v>0.27</v>
      </c>
      <c r="E524">
        <v>0.01</v>
      </c>
      <c r="F524">
        <v>-0.01</v>
      </c>
      <c r="G524">
        <v>-0.01</v>
      </c>
      <c r="H524">
        <v>0.04</v>
      </c>
      <c r="J524">
        <v>0.76438217551958598</v>
      </c>
      <c r="N524" s="1">
        <v>3.3878591850942897E-4</v>
      </c>
    </row>
    <row r="525" spans="1:14" x14ac:dyDescent="0.3">
      <c r="A525">
        <v>4.34</v>
      </c>
      <c r="B525">
        <v>0.25</v>
      </c>
      <c r="C525">
        <v>0</v>
      </c>
      <c r="D525">
        <v>0.27</v>
      </c>
      <c r="E525">
        <v>0.01</v>
      </c>
      <c r="F525">
        <v>-0.01</v>
      </c>
      <c r="G525">
        <v>-0.01</v>
      </c>
      <c r="H525">
        <v>0.04</v>
      </c>
      <c r="J525">
        <v>0.55787958255901005</v>
      </c>
      <c r="N525">
        <v>0.19006805720848499</v>
      </c>
    </row>
    <row r="526" spans="1:14" x14ac:dyDescent="0.3">
      <c r="A526">
        <v>4.34</v>
      </c>
      <c r="B526">
        <v>0.36</v>
      </c>
      <c r="C526">
        <v>0</v>
      </c>
      <c r="D526">
        <v>0.27</v>
      </c>
      <c r="E526">
        <v>0.01</v>
      </c>
      <c r="F526">
        <v>-0.01</v>
      </c>
      <c r="G526">
        <v>-0.01</v>
      </c>
      <c r="H526">
        <v>0.04</v>
      </c>
      <c r="J526">
        <v>0.40716494785433399</v>
      </c>
      <c r="N526">
        <v>0.217620902799706</v>
      </c>
    </row>
    <row r="527" spans="1:14" x14ac:dyDescent="0.3">
      <c r="A527">
        <v>4.34</v>
      </c>
      <c r="B527">
        <v>0.44</v>
      </c>
      <c r="C527">
        <v>0</v>
      </c>
      <c r="D527">
        <v>0.27</v>
      </c>
      <c r="E527">
        <v>0.01</v>
      </c>
      <c r="F527">
        <v>-0.01</v>
      </c>
      <c r="G527">
        <v>-0.01</v>
      </c>
      <c r="H527">
        <v>0.04</v>
      </c>
      <c r="J527">
        <v>0.29716680793509198</v>
      </c>
      <c r="N527">
        <v>0.31677393063489001</v>
      </c>
    </row>
    <row r="528" spans="1:14" x14ac:dyDescent="0.3">
      <c r="A528">
        <v>4.34</v>
      </c>
      <c r="B528">
        <v>0.23</v>
      </c>
      <c r="C528">
        <v>0</v>
      </c>
      <c r="D528">
        <v>0.27</v>
      </c>
      <c r="E528">
        <v>0.01</v>
      </c>
      <c r="F528">
        <v>-0.01</v>
      </c>
      <c r="G528">
        <v>-0.01</v>
      </c>
      <c r="H528">
        <v>0.04</v>
      </c>
      <c r="J528">
        <v>-0.78311465119063906</v>
      </c>
      <c r="N528">
        <v>-1.4340160911396</v>
      </c>
    </row>
    <row r="529" spans="1:14" x14ac:dyDescent="0.3">
      <c r="A529">
        <v>4.34</v>
      </c>
      <c r="B529">
        <v>0.08</v>
      </c>
      <c r="C529">
        <v>0</v>
      </c>
      <c r="D529">
        <v>0.27</v>
      </c>
      <c r="E529">
        <v>0.01</v>
      </c>
      <c r="F529">
        <v>-0.01</v>
      </c>
      <c r="G529">
        <v>-0.01</v>
      </c>
      <c r="H529">
        <v>0.04</v>
      </c>
      <c r="J529">
        <v>-0.57155136356379299</v>
      </c>
      <c r="N529">
        <v>-0.17041194912770699</v>
      </c>
    </row>
    <row r="530" spans="1:14" x14ac:dyDescent="0.3">
      <c r="A530">
        <v>4.34</v>
      </c>
      <c r="B530">
        <v>0.23</v>
      </c>
      <c r="C530">
        <v>0</v>
      </c>
      <c r="D530">
        <v>0.27</v>
      </c>
      <c r="E530">
        <v>0.01</v>
      </c>
      <c r="F530">
        <v>-0.01</v>
      </c>
      <c r="G530">
        <v>-0.01</v>
      </c>
      <c r="H530">
        <v>0.04</v>
      </c>
      <c r="J530">
        <v>0.58285678770667204</v>
      </c>
      <c r="N530">
        <v>7.8490892157082701E-2</v>
      </c>
    </row>
    <row r="531" spans="1:14" x14ac:dyDescent="0.3">
      <c r="A531">
        <v>4.34</v>
      </c>
      <c r="B531">
        <v>0.35</v>
      </c>
      <c r="C531">
        <v>0</v>
      </c>
      <c r="D531">
        <v>0.27</v>
      </c>
      <c r="E531">
        <v>0.01</v>
      </c>
      <c r="F531">
        <v>-0.01</v>
      </c>
      <c r="G531">
        <v>-0.01</v>
      </c>
      <c r="H531">
        <v>0.04</v>
      </c>
      <c r="J531">
        <v>0.42539440587616301</v>
      </c>
      <c r="N531">
        <v>0.11440065899384901</v>
      </c>
    </row>
    <row r="532" spans="1:14" x14ac:dyDescent="0.3">
      <c r="A532">
        <v>4.34</v>
      </c>
      <c r="B532">
        <v>0.43</v>
      </c>
      <c r="C532">
        <v>0</v>
      </c>
      <c r="D532">
        <v>0.27</v>
      </c>
      <c r="E532">
        <v>0.01</v>
      </c>
      <c r="F532">
        <v>-0.01</v>
      </c>
      <c r="G532">
        <v>-0.01</v>
      </c>
      <c r="H532">
        <v>0.04</v>
      </c>
      <c r="J532">
        <v>0.31047146463327102</v>
      </c>
      <c r="N532">
        <v>0.12720542691704301</v>
      </c>
    </row>
    <row r="533" spans="1:14" x14ac:dyDescent="0.3">
      <c r="A533">
        <v>4.34</v>
      </c>
      <c r="B533">
        <v>0.49</v>
      </c>
      <c r="C533">
        <v>0</v>
      </c>
      <c r="D533">
        <v>0.27</v>
      </c>
      <c r="E533">
        <v>0.01</v>
      </c>
      <c r="F533">
        <v>-0.01</v>
      </c>
      <c r="G533">
        <v>-0.01</v>
      </c>
      <c r="H533">
        <v>0.04</v>
      </c>
      <c r="J533">
        <v>0.22659566985370599</v>
      </c>
      <c r="N533">
        <v>0.33008986085132103</v>
      </c>
    </row>
    <row r="534" spans="1:14" x14ac:dyDescent="0.3">
      <c r="A534">
        <v>4.34</v>
      </c>
      <c r="B534">
        <v>0.54</v>
      </c>
      <c r="C534">
        <v>0</v>
      </c>
      <c r="D534">
        <v>0.27</v>
      </c>
      <c r="E534">
        <v>0.01</v>
      </c>
      <c r="F534">
        <v>-0.01</v>
      </c>
      <c r="G534">
        <v>-0.01</v>
      </c>
      <c r="H534">
        <v>0.04</v>
      </c>
      <c r="J534">
        <v>0.16537944205951099</v>
      </c>
      <c r="N534">
        <v>0.32002479704828302</v>
      </c>
    </row>
    <row r="535" spans="1:14" x14ac:dyDescent="0.3">
      <c r="A535">
        <v>4.34</v>
      </c>
      <c r="B535">
        <v>0.56999999999999995</v>
      </c>
      <c r="C535">
        <v>0</v>
      </c>
      <c r="D535">
        <v>0.27</v>
      </c>
      <c r="E535">
        <v>0.01</v>
      </c>
      <c r="F535">
        <v>-0.01</v>
      </c>
      <c r="G535">
        <v>-0.01</v>
      </c>
      <c r="H535">
        <v>0.04</v>
      </c>
      <c r="J535">
        <v>0.120701158471268</v>
      </c>
      <c r="N535">
        <v>0.27567011144932702</v>
      </c>
    </row>
    <row r="536" spans="1:14" x14ac:dyDescent="0.3">
      <c r="A536">
        <v>4.34</v>
      </c>
      <c r="B536">
        <v>0.59</v>
      </c>
      <c r="C536">
        <v>0</v>
      </c>
      <c r="D536">
        <v>0.27</v>
      </c>
      <c r="E536">
        <v>0.01</v>
      </c>
      <c r="F536">
        <v>-0.01</v>
      </c>
      <c r="G536">
        <v>-0.01</v>
      </c>
      <c r="H536">
        <v>0.04</v>
      </c>
      <c r="J536">
        <v>8.8092990730151699E-2</v>
      </c>
      <c r="N536">
        <v>-0.72080146970686898</v>
      </c>
    </row>
    <row r="537" spans="1:14" x14ac:dyDescent="0.3">
      <c r="A537">
        <v>4.34</v>
      </c>
      <c r="B537">
        <v>0.34</v>
      </c>
      <c r="C537">
        <v>0</v>
      </c>
      <c r="D537">
        <v>0.27</v>
      </c>
      <c r="E537">
        <v>0.01</v>
      </c>
      <c r="F537">
        <v>-0.01</v>
      </c>
      <c r="G537">
        <v>-0.01</v>
      </c>
      <c r="H537">
        <v>0.04</v>
      </c>
      <c r="J537">
        <v>-0.93570587793795001</v>
      </c>
      <c r="N537">
        <v>-0.33724019586781101</v>
      </c>
    </row>
    <row r="538" spans="1:14" x14ac:dyDescent="0.3">
      <c r="A538">
        <v>4.34</v>
      </c>
      <c r="B538">
        <v>-0.38</v>
      </c>
      <c r="C538">
        <v>0</v>
      </c>
      <c r="D538">
        <v>0.27</v>
      </c>
      <c r="E538">
        <v>0.01</v>
      </c>
      <c r="F538">
        <v>-0.01</v>
      </c>
      <c r="G538">
        <v>-0.01</v>
      </c>
      <c r="H538">
        <v>0.04</v>
      </c>
      <c r="J538">
        <v>-2.6829191225282001</v>
      </c>
      <c r="N538">
        <v>-0.744230629823881</v>
      </c>
    </row>
    <row r="539" spans="1:14" x14ac:dyDescent="0.3">
      <c r="A539">
        <v>4.34</v>
      </c>
      <c r="B539">
        <v>-0.1</v>
      </c>
      <c r="C539">
        <v>0</v>
      </c>
      <c r="D539">
        <v>0.27</v>
      </c>
      <c r="E539">
        <v>0.01</v>
      </c>
      <c r="F539">
        <v>-0.01</v>
      </c>
      <c r="G539">
        <v>-0.01</v>
      </c>
      <c r="H539">
        <v>0.04</v>
      </c>
      <c r="J539">
        <v>1.0418881443720001</v>
      </c>
      <c r="N539">
        <v>-3.27563729370259E-2</v>
      </c>
    </row>
    <row r="540" spans="1:14" x14ac:dyDescent="0.3">
      <c r="A540">
        <v>4.34</v>
      </c>
      <c r="B540">
        <v>0.1</v>
      </c>
      <c r="C540">
        <v>0</v>
      </c>
      <c r="D540">
        <v>0.27</v>
      </c>
      <c r="E540">
        <v>0.01</v>
      </c>
      <c r="F540">
        <v>-0.01</v>
      </c>
      <c r="G540">
        <v>-0.01</v>
      </c>
      <c r="H540">
        <v>0.04</v>
      </c>
      <c r="J540">
        <v>0.76041559009449</v>
      </c>
      <c r="N540">
        <v>0.18826063556584399</v>
      </c>
    </row>
    <row r="541" spans="1:14" x14ac:dyDescent="0.3">
      <c r="A541">
        <v>4.34</v>
      </c>
      <c r="B541">
        <v>0.25</v>
      </c>
      <c r="C541">
        <v>0</v>
      </c>
      <c r="D541">
        <v>0.27</v>
      </c>
      <c r="E541">
        <v>0.01</v>
      </c>
      <c r="F541">
        <v>-0.01</v>
      </c>
      <c r="G541">
        <v>-0.01</v>
      </c>
      <c r="H541">
        <v>0.04</v>
      </c>
      <c r="J541">
        <v>0.55498459482642204</v>
      </c>
      <c r="N541">
        <v>0.233071975531873</v>
      </c>
    </row>
    <row r="542" spans="1:14" x14ac:dyDescent="0.3">
      <c r="A542">
        <v>4.34</v>
      </c>
      <c r="B542">
        <v>0.36</v>
      </c>
      <c r="C542">
        <v>0</v>
      </c>
      <c r="D542">
        <v>0.27</v>
      </c>
      <c r="E542">
        <v>0.01</v>
      </c>
      <c r="F542">
        <v>-0.01</v>
      </c>
      <c r="G542">
        <v>-0.01</v>
      </c>
      <c r="H542">
        <v>0.04</v>
      </c>
      <c r="J542">
        <v>0.405052059040998</v>
      </c>
      <c r="N542">
        <v>0.25377735240684302</v>
      </c>
    </row>
    <row r="543" spans="1:14" x14ac:dyDescent="0.3">
      <c r="A543">
        <v>4.34</v>
      </c>
      <c r="B543">
        <v>0.44</v>
      </c>
      <c r="C543">
        <v>0</v>
      </c>
      <c r="D543">
        <v>0.27</v>
      </c>
      <c r="E543">
        <v>0.01</v>
      </c>
      <c r="F543">
        <v>-0.01</v>
      </c>
      <c r="G543">
        <v>-0.01</v>
      </c>
      <c r="H543">
        <v>0.04</v>
      </c>
      <c r="J543">
        <v>0.29562472915967303</v>
      </c>
      <c r="N543">
        <v>0.224046239272018</v>
      </c>
    </row>
    <row r="544" spans="1:14" x14ac:dyDescent="0.3">
      <c r="A544">
        <v>4.34</v>
      </c>
      <c r="B544">
        <v>0.5</v>
      </c>
      <c r="C544">
        <v>0</v>
      </c>
      <c r="D544">
        <v>0.27</v>
      </c>
      <c r="E544">
        <v>0.01</v>
      </c>
      <c r="F544">
        <v>-0.01</v>
      </c>
      <c r="G544">
        <v>-0.01</v>
      </c>
      <c r="H544">
        <v>0.04</v>
      </c>
      <c r="J544">
        <v>0.215759872194315</v>
      </c>
      <c r="N544">
        <v>0.110244950680116</v>
      </c>
    </row>
    <row r="545" spans="1:14" x14ac:dyDescent="0.3">
      <c r="A545">
        <v>4.34</v>
      </c>
      <c r="B545">
        <v>0.54</v>
      </c>
      <c r="C545">
        <v>0</v>
      </c>
      <c r="D545">
        <v>0.27</v>
      </c>
      <c r="E545">
        <v>0.01</v>
      </c>
      <c r="F545">
        <v>-0.01</v>
      </c>
      <c r="G545">
        <v>-0.01</v>
      </c>
      <c r="H545">
        <v>0.04</v>
      </c>
      <c r="J545">
        <v>0.15747100244838899</v>
      </c>
      <c r="N545">
        <v>8.8888562172506999E-2</v>
      </c>
    </row>
    <row r="546" spans="1:14" x14ac:dyDescent="0.3">
      <c r="A546">
        <v>4.34</v>
      </c>
      <c r="B546">
        <v>0.57999999999999996</v>
      </c>
      <c r="C546">
        <v>0</v>
      </c>
      <c r="D546">
        <v>0.27</v>
      </c>
      <c r="E546">
        <v>0.01</v>
      </c>
      <c r="F546">
        <v>-0.01</v>
      </c>
      <c r="G546">
        <v>-0.01</v>
      </c>
      <c r="H546">
        <v>0.04</v>
      </c>
      <c r="J546">
        <v>0.11492923294730201</v>
      </c>
      <c r="N546">
        <v>0.24554825143151601</v>
      </c>
    </row>
    <row r="547" spans="1:14" x14ac:dyDescent="0.3">
      <c r="A547">
        <v>4.34</v>
      </c>
      <c r="B547">
        <v>0.6</v>
      </c>
      <c r="C547">
        <v>0</v>
      </c>
      <c r="D547">
        <v>0.27</v>
      </c>
      <c r="E547">
        <v>0.01</v>
      </c>
      <c r="F547">
        <v>-0.01</v>
      </c>
      <c r="G547">
        <v>-0.01</v>
      </c>
      <c r="H547">
        <v>0.04</v>
      </c>
      <c r="J547">
        <v>8.3880386740945598E-2</v>
      </c>
      <c r="N547">
        <v>0.183898200389606</v>
      </c>
    </row>
    <row r="548" spans="1:14" x14ac:dyDescent="0.3">
      <c r="A548">
        <v>4.34</v>
      </c>
      <c r="B548">
        <v>0.61</v>
      </c>
      <c r="C548">
        <v>0</v>
      </c>
      <c r="D548">
        <v>0.27</v>
      </c>
      <c r="E548">
        <v>0.01</v>
      </c>
      <c r="F548">
        <v>-0.01</v>
      </c>
      <c r="G548">
        <v>-0.01</v>
      </c>
      <c r="H548">
        <v>0.04</v>
      </c>
      <c r="J548">
        <v>6.1219579208683997E-2</v>
      </c>
      <c r="N548">
        <v>2.4265792451127002E-2</v>
      </c>
    </row>
    <row r="549" spans="1:14" x14ac:dyDescent="0.3">
      <c r="A549">
        <v>4.34</v>
      </c>
      <c r="B549">
        <v>-0.18</v>
      </c>
      <c r="C549">
        <v>0</v>
      </c>
      <c r="D549">
        <v>0.27</v>
      </c>
      <c r="E549">
        <v>0.01</v>
      </c>
      <c r="F549">
        <v>-0.01</v>
      </c>
      <c r="G549">
        <v>-0.01</v>
      </c>
      <c r="H549">
        <v>0.04</v>
      </c>
      <c r="J549">
        <v>-2.9553192704027098</v>
      </c>
      <c r="N549">
        <v>-1.49397910628036</v>
      </c>
    </row>
    <row r="550" spans="1:14" x14ac:dyDescent="0.3">
      <c r="A550">
        <v>4.34</v>
      </c>
      <c r="B550">
        <v>-0.77</v>
      </c>
      <c r="C550">
        <v>0</v>
      </c>
      <c r="D550">
        <v>0.27</v>
      </c>
      <c r="E550">
        <v>0.01</v>
      </c>
      <c r="F550">
        <v>-0.01</v>
      </c>
      <c r="G550">
        <v>-0.01</v>
      </c>
      <c r="H550">
        <v>0.04</v>
      </c>
      <c r="J550">
        <v>-2.1569214114394399</v>
      </c>
      <c r="N550">
        <v>-0.88211898100118802</v>
      </c>
    </row>
    <row r="551" spans="1:14" x14ac:dyDescent="0.3">
      <c r="A551">
        <v>4.34</v>
      </c>
      <c r="B551">
        <v>-1.19</v>
      </c>
      <c r="C551">
        <v>0</v>
      </c>
      <c r="D551">
        <v>0.27</v>
      </c>
      <c r="E551">
        <v>0.01</v>
      </c>
      <c r="F551">
        <v>-0.01</v>
      </c>
      <c r="G551">
        <v>-0.01</v>
      </c>
      <c r="H551">
        <v>0.04</v>
      </c>
      <c r="J551">
        <v>-1.5742156936201299</v>
      </c>
      <c r="N551">
        <v>-1.0811934409723101</v>
      </c>
    </row>
    <row r="552" spans="1:14" x14ac:dyDescent="0.3">
      <c r="A552">
        <v>4.34</v>
      </c>
      <c r="B552">
        <v>-0.69</v>
      </c>
      <c r="C552">
        <v>0</v>
      </c>
      <c r="D552">
        <v>0.27</v>
      </c>
      <c r="E552">
        <v>0.01</v>
      </c>
      <c r="F552">
        <v>-0.01</v>
      </c>
      <c r="G552">
        <v>-0.01</v>
      </c>
      <c r="H552">
        <v>0.04</v>
      </c>
      <c r="J552">
        <v>1.8510684548371701</v>
      </c>
      <c r="N552">
        <v>-0.24946002921621799</v>
      </c>
    </row>
    <row r="553" spans="1:14" x14ac:dyDescent="0.3">
      <c r="A553">
        <v>4.34</v>
      </c>
      <c r="B553">
        <v>-0.33</v>
      </c>
      <c r="C553">
        <v>0</v>
      </c>
      <c r="D553">
        <v>0.27</v>
      </c>
      <c r="E553">
        <v>0.01</v>
      </c>
      <c r="F553">
        <v>-0.01</v>
      </c>
      <c r="G553">
        <v>-0.01</v>
      </c>
      <c r="H553">
        <v>0.04</v>
      </c>
      <c r="J553">
        <v>1.35099081316326</v>
      </c>
      <c r="N553">
        <v>0.60851212083052297</v>
      </c>
    </row>
    <row r="554" spans="1:14" x14ac:dyDescent="0.3">
      <c r="A554">
        <v>4.34</v>
      </c>
      <c r="B554">
        <v>-0.06</v>
      </c>
      <c r="C554">
        <v>0</v>
      </c>
      <c r="D554">
        <v>0.27</v>
      </c>
      <c r="E554">
        <v>0.01</v>
      </c>
      <c r="F554">
        <v>-0.01</v>
      </c>
      <c r="G554">
        <v>-0.01</v>
      </c>
      <c r="H554">
        <v>0.04</v>
      </c>
      <c r="J554">
        <v>0.98601225280568905</v>
      </c>
      <c r="N554">
        <v>0.496461253298078</v>
      </c>
    </row>
    <row r="555" spans="1:14" x14ac:dyDescent="0.3">
      <c r="A555">
        <v>4.34</v>
      </c>
      <c r="B555">
        <v>-0.95</v>
      </c>
      <c r="C555">
        <v>0</v>
      </c>
      <c r="D555">
        <v>0.27</v>
      </c>
      <c r="E555">
        <v>0.01</v>
      </c>
      <c r="F555">
        <v>-0.01</v>
      </c>
      <c r="G555">
        <v>-0.01</v>
      </c>
      <c r="H555">
        <v>0.04</v>
      </c>
      <c r="J555">
        <v>-3.28036508227131</v>
      </c>
      <c r="N555">
        <v>-0.66889068675763996</v>
      </c>
    </row>
    <row r="556" spans="1:14" x14ac:dyDescent="0.3">
      <c r="A556">
        <v>4.34</v>
      </c>
      <c r="B556">
        <v>-0.78</v>
      </c>
      <c r="C556">
        <v>0</v>
      </c>
      <c r="D556">
        <v>0.27</v>
      </c>
      <c r="E556">
        <v>0.01</v>
      </c>
      <c r="F556">
        <v>-0.01</v>
      </c>
      <c r="G556">
        <v>-0.01</v>
      </c>
      <c r="H556">
        <v>0.04</v>
      </c>
      <c r="J556">
        <v>0.60584592191110898</v>
      </c>
      <c r="N556">
        <v>0.54840607688273302</v>
      </c>
    </row>
    <row r="557" spans="1:14" x14ac:dyDescent="0.3">
      <c r="A557">
        <v>4.34</v>
      </c>
      <c r="B557">
        <v>-0.39</v>
      </c>
      <c r="C557">
        <v>0</v>
      </c>
      <c r="D557">
        <v>0.27</v>
      </c>
      <c r="E557">
        <v>0.01</v>
      </c>
      <c r="F557">
        <v>-0.01</v>
      </c>
      <c r="G557">
        <v>-0.01</v>
      </c>
      <c r="H557">
        <v>0.04</v>
      </c>
      <c r="J557">
        <v>1.44217288266972</v>
      </c>
      <c r="N557">
        <v>0.64251483313611701</v>
      </c>
    </row>
    <row r="558" spans="1:14" x14ac:dyDescent="0.3">
      <c r="A558">
        <v>4.34</v>
      </c>
      <c r="B558">
        <v>-0.11</v>
      </c>
      <c r="C558">
        <v>0</v>
      </c>
      <c r="D558">
        <v>0.27</v>
      </c>
      <c r="E558">
        <v>0.01</v>
      </c>
      <c r="F558">
        <v>-0.01</v>
      </c>
      <c r="G558">
        <v>-0.01</v>
      </c>
      <c r="H558">
        <v>0.04</v>
      </c>
      <c r="J558">
        <v>1.0525609198236601</v>
      </c>
      <c r="N558">
        <v>0.330361776011942</v>
      </c>
    </row>
    <row r="559" spans="1:14" x14ac:dyDescent="0.3">
      <c r="A559">
        <v>4.34</v>
      </c>
      <c r="B559">
        <v>0.1</v>
      </c>
      <c r="C559">
        <v>0</v>
      </c>
      <c r="D559">
        <v>0.27</v>
      </c>
      <c r="E559">
        <v>0.01</v>
      </c>
      <c r="F559">
        <v>-0.01</v>
      </c>
      <c r="G559">
        <v>-0.01</v>
      </c>
      <c r="H559">
        <v>0.04</v>
      </c>
      <c r="J559">
        <v>0.76820504895996999</v>
      </c>
      <c r="N559">
        <v>0.29358483180565698</v>
      </c>
    </row>
    <row r="560" spans="1:14" x14ac:dyDescent="0.3">
      <c r="A560">
        <v>4.34</v>
      </c>
      <c r="B560">
        <v>-0.56000000000000005</v>
      </c>
      <c r="C560">
        <v>0</v>
      </c>
      <c r="D560">
        <v>0.27</v>
      </c>
      <c r="E560">
        <v>0.01</v>
      </c>
      <c r="F560">
        <v>-0.01</v>
      </c>
      <c r="G560">
        <v>-0.01</v>
      </c>
      <c r="H560">
        <v>0.04</v>
      </c>
      <c r="J560">
        <v>-2.4393303170077201</v>
      </c>
      <c r="N560">
        <v>-0.55672314310735804</v>
      </c>
    </row>
    <row r="561" spans="1:14" x14ac:dyDescent="0.3">
      <c r="A561">
        <v>4.34</v>
      </c>
      <c r="B561">
        <v>-1.31</v>
      </c>
      <c r="C561">
        <v>0</v>
      </c>
      <c r="D561">
        <v>0.27</v>
      </c>
      <c r="E561">
        <v>0.01</v>
      </c>
      <c r="F561">
        <v>-0.01</v>
      </c>
      <c r="G561">
        <v>-0.01</v>
      </c>
      <c r="H561">
        <v>0.04</v>
      </c>
      <c r="J561">
        <v>-2.78033007906126</v>
      </c>
      <c r="N561">
        <v>-1.0658966574152899</v>
      </c>
    </row>
    <row r="562" spans="1:14" x14ac:dyDescent="0.3">
      <c r="A562">
        <v>4.34</v>
      </c>
      <c r="B562">
        <v>-1.86</v>
      </c>
      <c r="C562">
        <v>0</v>
      </c>
      <c r="D562">
        <v>0.27</v>
      </c>
      <c r="E562">
        <v>0.01</v>
      </c>
      <c r="F562">
        <v>-0.01</v>
      </c>
      <c r="G562">
        <v>-0.01</v>
      </c>
      <c r="H562">
        <v>0.04</v>
      </c>
      <c r="J562">
        <v>-2.0292066371492798</v>
      </c>
      <c r="N562">
        <v>-1.0825249365110301</v>
      </c>
    </row>
    <row r="563" spans="1:14" x14ac:dyDescent="0.3">
      <c r="A563">
        <v>4.34</v>
      </c>
      <c r="B563">
        <v>-2.2599999999999998</v>
      </c>
      <c r="C563">
        <v>0</v>
      </c>
      <c r="D563">
        <v>0.27</v>
      </c>
      <c r="E563">
        <v>0.01</v>
      </c>
      <c r="F563">
        <v>-0.01</v>
      </c>
      <c r="G563">
        <v>-0.01</v>
      </c>
      <c r="H563">
        <v>0.04</v>
      </c>
      <c r="J563">
        <v>-1.4810038589522401</v>
      </c>
      <c r="N563">
        <v>-0.93666786451425399</v>
      </c>
    </row>
    <row r="564" spans="1:14" x14ac:dyDescent="0.3">
      <c r="A564">
        <v>4.34</v>
      </c>
      <c r="B564">
        <v>-1.47</v>
      </c>
      <c r="C564">
        <v>0</v>
      </c>
      <c r="D564">
        <v>0.27</v>
      </c>
      <c r="E564">
        <v>0.01</v>
      </c>
      <c r="F564">
        <v>-0.01</v>
      </c>
      <c r="G564">
        <v>-0.01</v>
      </c>
      <c r="H564">
        <v>0.04</v>
      </c>
      <c r="J564">
        <v>2.9190985333495698</v>
      </c>
      <c r="N564">
        <v>0.339513122112935</v>
      </c>
    </row>
    <row r="565" spans="1:14" x14ac:dyDescent="0.3">
      <c r="A565">
        <v>4.34</v>
      </c>
      <c r="B565">
        <v>-0.9</v>
      </c>
      <c r="C565">
        <v>0</v>
      </c>
      <c r="D565">
        <v>0.27</v>
      </c>
      <c r="E565">
        <v>0.01</v>
      </c>
      <c r="F565">
        <v>-0.01</v>
      </c>
      <c r="G565">
        <v>-0.01</v>
      </c>
      <c r="H565">
        <v>0.04</v>
      </c>
      <c r="J565">
        <v>2.1304859314997802</v>
      </c>
      <c r="N565">
        <v>1.89807545303238</v>
      </c>
    </row>
    <row r="566" spans="1:14" x14ac:dyDescent="0.3">
      <c r="A566">
        <v>4.34</v>
      </c>
      <c r="B566">
        <v>-0.48</v>
      </c>
      <c r="C566">
        <v>0</v>
      </c>
      <c r="D566">
        <v>0.27</v>
      </c>
      <c r="E566">
        <v>0.01</v>
      </c>
      <c r="F566">
        <v>-0.01</v>
      </c>
      <c r="G566">
        <v>-0.01</v>
      </c>
      <c r="H566">
        <v>0.04</v>
      </c>
      <c r="J566">
        <v>1.55492192279997</v>
      </c>
      <c r="N566">
        <v>0.36182363866907502</v>
      </c>
    </row>
    <row r="567" spans="1:14" x14ac:dyDescent="0.3">
      <c r="A567">
        <v>4.34</v>
      </c>
      <c r="B567">
        <v>-0.17</v>
      </c>
      <c r="C567">
        <v>0</v>
      </c>
      <c r="D567">
        <v>0.27</v>
      </c>
      <c r="E567">
        <v>0.01</v>
      </c>
      <c r="F567">
        <v>-0.01</v>
      </c>
      <c r="G567">
        <v>-0.01</v>
      </c>
      <c r="H567">
        <v>0.04</v>
      </c>
      <c r="J567">
        <v>1.1348501063801599</v>
      </c>
      <c r="N567">
        <v>0.39972170073573099</v>
      </c>
    </row>
    <row r="568" spans="1:14" x14ac:dyDescent="0.3">
      <c r="A568">
        <v>4.34</v>
      </c>
      <c r="B568">
        <v>-0.76</v>
      </c>
      <c r="C568">
        <v>0</v>
      </c>
      <c r="D568">
        <v>0.27</v>
      </c>
      <c r="E568">
        <v>0.01</v>
      </c>
      <c r="F568">
        <v>-0.01</v>
      </c>
      <c r="G568">
        <v>-0.01</v>
      </c>
      <c r="H568">
        <v>0.04</v>
      </c>
      <c r="J568">
        <v>-2.1717366994016301</v>
      </c>
      <c r="N568">
        <v>-0.37290843411325503</v>
      </c>
    </row>
    <row r="569" spans="1:14" x14ac:dyDescent="0.3">
      <c r="A569">
        <v>4.34</v>
      </c>
      <c r="B569">
        <v>-0.37</v>
      </c>
      <c r="C569">
        <v>0</v>
      </c>
      <c r="D569">
        <v>0.27</v>
      </c>
      <c r="E569">
        <v>0.01</v>
      </c>
      <c r="F569">
        <v>-0.01</v>
      </c>
      <c r="G569">
        <v>-0.01</v>
      </c>
      <c r="H569">
        <v>0.04</v>
      </c>
      <c r="J569">
        <v>1.4149714604913299</v>
      </c>
      <c r="N569">
        <v>0.60780687630172203</v>
      </c>
    </row>
    <row r="570" spans="1:14" x14ac:dyDescent="0.3">
      <c r="A570">
        <v>4.34</v>
      </c>
      <c r="B570">
        <v>-1.18</v>
      </c>
      <c r="C570">
        <v>0</v>
      </c>
      <c r="D570">
        <v>0.27</v>
      </c>
      <c r="E570">
        <v>0.01</v>
      </c>
      <c r="F570">
        <v>-0.01</v>
      </c>
      <c r="G570">
        <v>-0.01</v>
      </c>
      <c r="H570">
        <v>0.04</v>
      </c>
      <c r="J570">
        <v>-2.96729186918148</v>
      </c>
      <c r="N570">
        <v>-0.65290216450773497</v>
      </c>
    </row>
    <row r="571" spans="1:14" x14ac:dyDescent="0.3">
      <c r="A571">
        <v>4.34</v>
      </c>
      <c r="B571">
        <v>-0.68</v>
      </c>
      <c r="C571">
        <v>0</v>
      </c>
      <c r="D571">
        <v>0.27</v>
      </c>
      <c r="E571">
        <v>0.01</v>
      </c>
      <c r="F571">
        <v>-0.01</v>
      </c>
      <c r="G571">
        <v>-0.01</v>
      </c>
      <c r="H571">
        <v>0.04</v>
      </c>
      <c r="J571">
        <v>1.8343404617140999</v>
      </c>
      <c r="N571">
        <v>0.34218045722506801</v>
      </c>
    </row>
    <row r="572" spans="1:14" x14ac:dyDescent="0.3">
      <c r="A572">
        <v>4.34</v>
      </c>
      <c r="B572">
        <v>-0.59</v>
      </c>
      <c r="C572">
        <v>0</v>
      </c>
      <c r="D572">
        <v>0.27</v>
      </c>
      <c r="E572">
        <v>0.01</v>
      </c>
      <c r="F572">
        <v>-0.01</v>
      </c>
      <c r="G572">
        <v>-0.01</v>
      </c>
      <c r="H572">
        <v>0.04</v>
      </c>
      <c r="J572">
        <v>0.338781991294545</v>
      </c>
      <c r="N572">
        <v>-6.9705520930764597E-2</v>
      </c>
    </row>
    <row r="573" spans="1:14" x14ac:dyDescent="0.3">
      <c r="A573">
        <v>4.34</v>
      </c>
      <c r="B573">
        <v>-0.25</v>
      </c>
      <c r="C573">
        <v>0</v>
      </c>
      <c r="D573">
        <v>0.27</v>
      </c>
      <c r="E573">
        <v>0.01</v>
      </c>
      <c r="F573">
        <v>-0.01</v>
      </c>
      <c r="G573">
        <v>-0.01</v>
      </c>
      <c r="H573">
        <v>0.04</v>
      </c>
      <c r="J573">
        <v>1.2472579318760699</v>
      </c>
      <c r="N573">
        <v>0.56882013193974201</v>
      </c>
    </row>
    <row r="574" spans="1:14" x14ac:dyDescent="0.3">
      <c r="A574">
        <v>4.34</v>
      </c>
      <c r="B574">
        <v>-0.01</v>
      </c>
      <c r="C574">
        <v>0</v>
      </c>
      <c r="D574">
        <v>0.27</v>
      </c>
      <c r="E574">
        <v>0.01</v>
      </c>
      <c r="F574">
        <v>-0.01</v>
      </c>
      <c r="G574">
        <v>-0.01</v>
      </c>
      <c r="H574">
        <v>0.04</v>
      </c>
      <c r="J574">
        <v>0.91030345377357802</v>
      </c>
      <c r="N574">
        <v>0.37910768625812402</v>
      </c>
    </row>
    <row r="575" spans="1:14" x14ac:dyDescent="0.3">
      <c r="A575">
        <v>4.34</v>
      </c>
      <c r="B575">
        <v>0.17</v>
      </c>
      <c r="C575">
        <v>0</v>
      </c>
      <c r="D575">
        <v>0.27</v>
      </c>
      <c r="E575">
        <v>0.01</v>
      </c>
      <c r="F575">
        <v>-0.01</v>
      </c>
      <c r="G575">
        <v>-0.01</v>
      </c>
      <c r="H575">
        <v>0.04</v>
      </c>
      <c r="J575">
        <v>0.664379321048436</v>
      </c>
      <c r="N575">
        <v>0.30482981768525302</v>
      </c>
    </row>
    <row r="576" spans="1:14" x14ac:dyDescent="0.3">
      <c r="A576">
        <v>4.34</v>
      </c>
      <c r="B576">
        <v>0.31</v>
      </c>
      <c r="C576">
        <v>0</v>
      </c>
      <c r="D576">
        <v>0.27</v>
      </c>
      <c r="E576">
        <v>0.01</v>
      </c>
      <c r="F576">
        <v>-0.01</v>
      </c>
      <c r="G576">
        <v>-0.01</v>
      </c>
      <c r="H576">
        <v>0.04</v>
      </c>
      <c r="J576">
        <v>0.48489312042813598</v>
      </c>
      <c r="N576">
        <v>0.25891821385070701</v>
      </c>
    </row>
    <row r="577" spans="1:14" x14ac:dyDescent="0.3">
      <c r="A577">
        <v>4.34</v>
      </c>
      <c r="B577">
        <v>0.4</v>
      </c>
      <c r="C577">
        <v>0</v>
      </c>
      <c r="D577">
        <v>0.27</v>
      </c>
      <c r="E577">
        <v>0.01</v>
      </c>
      <c r="F577">
        <v>-0.01</v>
      </c>
      <c r="G577">
        <v>-0.01</v>
      </c>
      <c r="H577">
        <v>0.04</v>
      </c>
      <c r="J577">
        <v>0.353896231850651</v>
      </c>
      <c r="N577">
        <v>0.20130551660953</v>
      </c>
    </row>
    <row r="578" spans="1:14" x14ac:dyDescent="0.3">
      <c r="A578">
        <v>4.34</v>
      </c>
      <c r="B578">
        <v>0.47</v>
      </c>
      <c r="C578">
        <v>0</v>
      </c>
      <c r="D578">
        <v>0.27</v>
      </c>
      <c r="E578">
        <v>0.01</v>
      </c>
      <c r="F578">
        <v>-0.01</v>
      </c>
      <c r="G578">
        <v>-0.01</v>
      </c>
      <c r="H578">
        <v>0.04</v>
      </c>
      <c r="J578">
        <v>0.25828896645823002</v>
      </c>
      <c r="N578">
        <v>0.34945344714916299</v>
      </c>
    </row>
    <row r="579" spans="1:14" x14ac:dyDescent="0.3">
      <c r="A579">
        <v>4.34</v>
      </c>
      <c r="B579">
        <v>0.52</v>
      </c>
      <c r="C579">
        <v>0</v>
      </c>
      <c r="D579">
        <v>0.27</v>
      </c>
      <c r="E579">
        <v>0.01</v>
      </c>
      <c r="F579">
        <v>-0.01</v>
      </c>
      <c r="G579">
        <v>-0.01</v>
      </c>
      <c r="H579">
        <v>0.04</v>
      </c>
      <c r="J579">
        <v>0.188510597711633</v>
      </c>
      <c r="N579">
        <v>0.33983287726511602</v>
      </c>
    </row>
    <row r="580" spans="1:14" x14ac:dyDescent="0.3">
      <c r="A580">
        <v>4.34</v>
      </c>
      <c r="B580">
        <v>0.56000000000000005</v>
      </c>
      <c r="C580">
        <v>0</v>
      </c>
      <c r="D580">
        <v>0.27</v>
      </c>
      <c r="E580">
        <v>0.01</v>
      </c>
      <c r="F580">
        <v>-0.01</v>
      </c>
      <c r="G580">
        <v>-0.01</v>
      </c>
      <c r="H580">
        <v>0.04</v>
      </c>
      <c r="J580">
        <v>0.13758328873619899</v>
      </c>
      <c r="N580">
        <v>-0.32990934028769803</v>
      </c>
    </row>
    <row r="581" spans="1:14" x14ac:dyDescent="0.3">
      <c r="A581">
        <v>4.34</v>
      </c>
      <c r="B581">
        <v>0.59</v>
      </c>
      <c r="C581">
        <v>0</v>
      </c>
      <c r="D581">
        <v>0.27</v>
      </c>
      <c r="E581">
        <v>0.01</v>
      </c>
      <c r="F581">
        <v>-0.01</v>
      </c>
      <c r="G581">
        <v>-0.01</v>
      </c>
      <c r="H581">
        <v>0.04</v>
      </c>
      <c r="J581">
        <v>0.100414308634385</v>
      </c>
      <c r="N581">
        <v>2.60967787273402E-3</v>
      </c>
    </row>
    <row r="582" spans="1:14" x14ac:dyDescent="0.3">
      <c r="A582">
        <v>4.34</v>
      </c>
      <c r="B582">
        <v>0.61</v>
      </c>
      <c r="C582">
        <v>0</v>
      </c>
      <c r="D582">
        <v>0.27</v>
      </c>
      <c r="E582">
        <v>0.01</v>
      </c>
      <c r="F582">
        <v>-0.01</v>
      </c>
      <c r="G582">
        <v>-0.01</v>
      </c>
      <c r="H582">
        <v>0.04</v>
      </c>
      <c r="J582">
        <v>7.3286759396009593E-2</v>
      </c>
      <c r="N582">
        <v>0.18832292113909399</v>
      </c>
    </row>
    <row r="583" spans="1:14" x14ac:dyDescent="0.3">
      <c r="A583">
        <v>4.34</v>
      </c>
      <c r="B583">
        <v>0.62</v>
      </c>
      <c r="C583">
        <v>0</v>
      </c>
      <c r="D583">
        <v>0.27</v>
      </c>
      <c r="E583">
        <v>0.01</v>
      </c>
      <c r="F583">
        <v>-0.01</v>
      </c>
      <c r="G583">
        <v>-0.01</v>
      </c>
      <c r="H583">
        <v>0.04</v>
      </c>
      <c r="J583">
        <v>5.3487886097235197E-2</v>
      </c>
      <c r="N583">
        <v>0.104191737545013</v>
      </c>
    </row>
    <row r="584" spans="1:14" x14ac:dyDescent="0.3">
      <c r="A584">
        <v>4.34</v>
      </c>
      <c r="B584">
        <v>0.63</v>
      </c>
      <c r="C584">
        <v>0</v>
      </c>
      <c r="D584">
        <v>0.27</v>
      </c>
      <c r="E584">
        <v>0.01</v>
      </c>
      <c r="F584">
        <v>-0.01</v>
      </c>
      <c r="G584">
        <v>-0.01</v>
      </c>
      <c r="H584">
        <v>0.04</v>
      </c>
      <c r="J584">
        <v>3.9037801408183803E-2</v>
      </c>
      <c r="N584">
        <v>5.8287533629252299E-2</v>
      </c>
    </row>
    <row r="585" spans="1:14" x14ac:dyDescent="0.3">
      <c r="A585">
        <v>4.34</v>
      </c>
      <c r="B585">
        <v>-0.17</v>
      </c>
      <c r="C585">
        <v>0</v>
      </c>
      <c r="D585">
        <v>0.27</v>
      </c>
      <c r="E585">
        <v>0.01</v>
      </c>
      <c r="F585">
        <v>-0.01</v>
      </c>
      <c r="G585">
        <v>-0.01</v>
      </c>
      <c r="H585">
        <v>0.04</v>
      </c>
      <c r="J585">
        <v>-2.9715085031400399</v>
      </c>
      <c r="N585">
        <v>-1.05487261806072</v>
      </c>
    </row>
    <row r="586" spans="1:14" x14ac:dyDescent="0.3">
      <c r="A586">
        <v>4.34</v>
      </c>
      <c r="B586">
        <v>0.05</v>
      </c>
      <c r="C586">
        <v>0</v>
      </c>
      <c r="D586">
        <v>0.27</v>
      </c>
      <c r="E586">
        <v>0.01</v>
      </c>
      <c r="F586">
        <v>-0.01</v>
      </c>
      <c r="G586">
        <v>-0.01</v>
      </c>
      <c r="H586">
        <v>0.04</v>
      </c>
      <c r="J586">
        <v>0.83126297761264201</v>
      </c>
      <c r="N586">
        <v>-4.5475110115097798E-2</v>
      </c>
    </row>
    <row r="587" spans="1:14" x14ac:dyDescent="0.3">
      <c r="A587">
        <v>4.34</v>
      </c>
      <c r="B587">
        <v>-0.05</v>
      </c>
      <c r="C587">
        <v>0</v>
      </c>
      <c r="D587">
        <v>0.27</v>
      </c>
      <c r="E587">
        <v>0.01</v>
      </c>
      <c r="F587">
        <v>-0.01</v>
      </c>
      <c r="G587">
        <v>-0.01</v>
      </c>
      <c r="H587">
        <v>0.04</v>
      </c>
      <c r="J587">
        <v>-0.39330787948833101</v>
      </c>
      <c r="N587">
        <v>-0.100440205673758</v>
      </c>
    </row>
    <row r="588" spans="1:14" x14ac:dyDescent="0.3">
      <c r="A588">
        <v>4.34</v>
      </c>
      <c r="B588">
        <v>-0.13</v>
      </c>
      <c r="C588">
        <v>0</v>
      </c>
      <c r="D588">
        <v>0.27</v>
      </c>
      <c r="E588">
        <v>0.01</v>
      </c>
      <c r="F588">
        <v>-0.01</v>
      </c>
      <c r="G588">
        <v>-0.01</v>
      </c>
      <c r="H588">
        <v>0.04</v>
      </c>
      <c r="J588">
        <v>-0.28705331266649498</v>
      </c>
      <c r="N588">
        <v>-0.14309554371274799</v>
      </c>
    </row>
    <row r="589" spans="1:14" x14ac:dyDescent="0.3">
      <c r="A589">
        <v>4.34</v>
      </c>
      <c r="B589">
        <v>-0.19</v>
      </c>
      <c r="C589">
        <v>0</v>
      </c>
      <c r="D589">
        <v>0.27</v>
      </c>
      <c r="E589">
        <v>0.01</v>
      </c>
      <c r="F589">
        <v>-0.01</v>
      </c>
      <c r="G589">
        <v>-0.01</v>
      </c>
      <c r="H589">
        <v>0.04</v>
      </c>
      <c r="J589">
        <v>-0.209504077111309</v>
      </c>
      <c r="N589">
        <v>-0.120437444917511</v>
      </c>
    </row>
    <row r="590" spans="1:14" x14ac:dyDescent="0.3">
      <c r="A590">
        <v>4.34</v>
      </c>
      <c r="B590">
        <v>-0.23</v>
      </c>
      <c r="C590">
        <v>0</v>
      </c>
      <c r="D590">
        <v>0.27</v>
      </c>
      <c r="E590">
        <v>0.01</v>
      </c>
      <c r="F590">
        <v>-0.01</v>
      </c>
      <c r="G590">
        <v>-0.01</v>
      </c>
      <c r="H590">
        <v>0.04</v>
      </c>
      <c r="J590">
        <v>-0.15290524926725199</v>
      </c>
      <c r="N590">
        <v>-9.4728513725915106E-2</v>
      </c>
    </row>
    <row r="591" spans="1:14" x14ac:dyDescent="0.3">
      <c r="A591">
        <v>4.34</v>
      </c>
      <c r="B591">
        <v>0.01</v>
      </c>
      <c r="C591">
        <v>0</v>
      </c>
      <c r="D591">
        <v>0.27</v>
      </c>
      <c r="E591">
        <v>0.01</v>
      </c>
      <c r="F591">
        <v>-0.01</v>
      </c>
      <c r="G591">
        <v>-0.01</v>
      </c>
      <c r="H591">
        <v>0.04</v>
      </c>
      <c r="J591">
        <v>0.88840305365007699</v>
      </c>
      <c r="N591">
        <v>0.198433065825491</v>
      </c>
    </row>
    <row r="592" spans="1:14" x14ac:dyDescent="0.3">
      <c r="A592">
        <v>4.34</v>
      </c>
      <c r="B592">
        <v>0.19</v>
      </c>
      <c r="C592">
        <v>0</v>
      </c>
      <c r="D592">
        <v>0.27</v>
      </c>
      <c r="E592">
        <v>0.01</v>
      </c>
      <c r="F592">
        <v>-0.01</v>
      </c>
      <c r="G592">
        <v>-0.01</v>
      </c>
      <c r="H592">
        <v>0.04</v>
      </c>
      <c r="J592">
        <v>0.64839545006077204</v>
      </c>
      <c r="N592">
        <v>0.25502901484111201</v>
      </c>
    </row>
    <row r="593" spans="1:14" x14ac:dyDescent="0.3">
      <c r="A593">
        <v>4.34</v>
      </c>
      <c r="B593">
        <v>0.31</v>
      </c>
      <c r="C593">
        <v>0</v>
      </c>
      <c r="D593">
        <v>0.27</v>
      </c>
      <c r="E593">
        <v>0.01</v>
      </c>
      <c r="F593">
        <v>-0.01</v>
      </c>
      <c r="G593">
        <v>-0.01</v>
      </c>
      <c r="H593">
        <v>0.04</v>
      </c>
      <c r="J593">
        <v>0.473227391477546</v>
      </c>
      <c r="N593">
        <v>0.25158871475093503</v>
      </c>
    </row>
    <row r="594" spans="1:14" x14ac:dyDescent="0.3">
      <c r="A594">
        <v>4.34</v>
      </c>
      <c r="B594">
        <v>0.41</v>
      </c>
      <c r="C594">
        <v>0</v>
      </c>
      <c r="D594">
        <v>0.27</v>
      </c>
      <c r="E594">
        <v>0.01</v>
      </c>
      <c r="F594">
        <v>-0.01</v>
      </c>
      <c r="G594">
        <v>-0.01</v>
      </c>
      <c r="H594">
        <v>0.04</v>
      </c>
      <c r="J594">
        <v>0.345382072042072</v>
      </c>
      <c r="N594">
        <v>0.145064049237565</v>
      </c>
    </row>
    <row r="595" spans="1:14" x14ac:dyDescent="0.3">
      <c r="A595">
        <v>4.34</v>
      </c>
      <c r="B595">
        <v>0.48</v>
      </c>
      <c r="C595">
        <v>0</v>
      </c>
      <c r="D595">
        <v>0.27</v>
      </c>
      <c r="E595">
        <v>0.01</v>
      </c>
      <c r="F595">
        <v>-0.01</v>
      </c>
      <c r="G595">
        <v>-0.01</v>
      </c>
      <c r="H595">
        <v>0.04</v>
      </c>
      <c r="J595">
        <v>0.25207495981080802</v>
      </c>
      <c r="N595">
        <v>0.116526436174114</v>
      </c>
    </row>
    <row r="596" spans="1:14" x14ac:dyDescent="0.3">
      <c r="A596">
        <v>4.34</v>
      </c>
      <c r="B596">
        <v>0.52</v>
      </c>
      <c r="C596">
        <v>0</v>
      </c>
      <c r="D596">
        <v>0.27</v>
      </c>
      <c r="E596">
        <v>0.01</v>
      </c>
      <c r="F596">
        <v>-0.01</v>
      </c>
      <c r="G596">
        <v>-0.01</v>
      </c>
      <c r="H596">
        <v>0.04</v>
      </c>
      <c r="J596">
        <v>0.18397534356062301</v>
      </c>
      <c r="N596">
        <v>9.2359965345988504E-2</v>
      </c>
    </row>
    <row r="597" spans="1:14" x14ac:dyDescent="0.3">
      <c r="A597">
        <v>4.34</v>
      </c>
      <c r="B597">
        <v>0.56000000000000005</v>
      </c>
      <c r="C597">
        <v>0</v>
      </c>
      <c r="D597">
        <v>0.27</v>
      </c>
      <c r="E597">
        <v>0.01</v>
      </c>
      <c r="F597">
        <v>-0.01</v>
      </c>
      <c r="G597">
        <v>-0.01</v>
      </c>
      <c r="H597">
        <v>0.04</v>
      </c>
      <c r="J597">
        <v>0.134273261666501</v>
      </c>
      <c r="N597">
        <v>0.11627539757491</v>
      </c>
    </row>
    <row r="598" spans="1:14" x14ac:dyDescent="0.3">
      <c r="A598">
        <v>4.34</v>
      </c>
      <c r="B598">
        <v>0.59</v>
      </c>
      <c r="C598">
        <v>0</v>
      </c>
      <c r="D598">
        <v>0.27</v>
      </c>
      <c r="E598">
        <v>0.01</v>
      </c>
      <c r="F598">
        <v>-0.01</v>
      </c>
      <c r="G598">
        <v>-0.01</v>
      </c>
      <c r="H598">
        <v>0.04</v>
      </c>
      <c r="J598">
        <v>9.7998505939029798E-2</v>
      </c>
      <c r="N598">
        <v>7.8704223518992006E-2</v>
      </c>
    </row>
    <row r="599" spans="1:14" x14ac:dyDescent="0.3">
      <c r="A599">
        <v>4.34</v>
      </c>
      <c r="B599">
        <v>0.61</v>
      </c>
      <c r="C599">
        <v>0</v>
      </c>
      <c r="D599">
        <v>0.27</v>
      </c>
      <c r="E599">
        <v>0.01</v>
      </c>
      <c r="F599">
        <v>-0.01</v>
      </c>
      <c r="G599">
        <v>-0.01</v>
      </c>
      <c r="H599">
        <v>0.04</v>
      </c>
      <c r="J599">
        <v>7.1523600805460497E-2</v>
      </c>
      <c r="N599">
        <v>-2.1316659370089901E-2</v>
      </c>
    </row>
    <row r="600" spans="1:14" x14ac:dyDescent="0.3">
      <c r="A600">
        <v>4.34</v>
      </c>
      <c r="B600">
        <v>0.62</v>
      </c>
      <c r="C600">
        <v>0</v>
      </c>
      <c r="D600">
        <v>0.27</v>
      </c>
      <c r="E600">
        <v>0.01</v>
      </c>
      <c r="F600">
        <v>-0.01</v>
      </c>
      <c r="G600">
        <v>-0.01</v>
      </c>
      <c r="H600">
        <v>0.04</v>
      </c>
      <c r="J600">
        <v>5.2201055752437497E-2</v>
      </c>
      <c r="N600">
        <v>-3.3408416150565202E-2</v>
      </c>
    </row>
    <row r="601" spans="1:14" x14ac:dyDescent="0.3">
      <c r="A601">
        <v>4.34</v>
      </c>
      <c r="B601">
        <v>0.63</v>
      </c>
      <c r="C601">
        <v>0</v>
      </c>
      <c r="D601">
        <v>0.27</v>
      </c>
      <c r="E601">
        <v>0.01</v>
      </c>
      <c r="F601">
        <v>-0.01</v>
      </c>
      <c r="G601">
        <v>-0.01</v>
      </c>
      <c r="H601">
        <v>0.04</v>
      </c>
      <c r="J601">
        <v>3.8098616274658603E-2</v>
      </c>
      <c r="N601">
        <v>0.43334250360085202</v>
      </c>
    </row>
    <row r="602" spans="1:14" x14ac:dyDescent="0.3">
      <c r="A602">
        <v>4.34</v>
      </c>
      <c r="B602">
        <v>0.64</v>
      </c>
      <c r="C602">
        <v>0</v>
      </c>
      <c r="D602">
        <v>0.27</v>
      </c>
      <c r="E602">
        <v>0.01</v>
      </c>
      <c r="F602">
        <v>-0.01</v>
      </c>
      <c r="G602">
        <v>-0.01</v>
      </c>
      <c r="H602">
        <v>0.04</v>
      </c>
      <c r="J602">
        <v>2.7806038424345401E-2</v>
      </c>
      <c r="N602">
        <v>0.37565701920988298</v>
      </c>
    </row>
    <row r="603" spans="1:14" x14ac:dyDescent="0.3">
      <c r="A603">
        <v>4.34</v>
      </c>
      <c r="B603">
        <v>0.64</v>
      </c>
      <c r="C603">
        <v>0</v>
      </c>
      <c r="D603">
        <v>0.27</v>
      </c>
      <c r="E603">
        <v>0.01</v>
      </c>
      <c r="F603">
        <v>-0.01</v>
      </c>
      <c r="G603">
        <v>-0.01</v>
      </c>
      <c r="H603">
        <v>0.04</v>
      </c>
      <c r="J603">
        <v>2.02940644164675E-2</v>
      </c>
      <c r="N603">
        <v>-0.48796042872343098</v>
      </c>
    </row>
    <row r="604" spans="1:14" x14ac:dyDescent="0.3">
      <c r="A604">
        <v>4.34</v>
      </c>
      <c r="B604">
        <v>0.65</v>
      </c>
      <c r="C604">
        <v>0</v>
      </c>
      <c r="D604">
        <v>0.27</v>
      </c>
      <c r="E604">
        <v>0.01</v>
      </c>
      <c r="F604">
        <v>-0.01</v>
      </c>
      <c r="G604">
        <v>-0.01</v>
      </c>
      <c r="H604">
        <v>0.04</v>
      </c>
      <c r="J604">
        <v>1.48114968502355E-2</v>
      </c>
      <c r="N604">
        <v>2.6130040116801E-2</v>
      </c>
    </row>
    <row r="605" spans="1:14" x14ac:dyDescent="0.3">
      <c r="A605">
        <v>4.34</v>
      </c>
      <c r="B605">
        <v>0.65</v>
      </c>
      <c r="C605">
        <v>0</v>
      </c>
      <c r="D605">
        <v>0.27</v>
      </c>
      <c r="E605">
        <v>0.01</v>
      </c>
      <c r="F605">
        <v>-0.01</v>
      </c>
      <c r="G605">
        <v>-0.01</v>
      </c>
      <c r="H605">
        <v>0.04</v>
      </c>
      <c r="J605">
        <v>1.0810078969027E-2</v>
      </c>
      <c r="N605">
        <v>1.0691137048942201E-2</v>
      </c>
    </row>
    <row r="606" spans="1:14" x14ac:dyDescent="0.3">
      <c r="A606">
        <v>4.34</v>
      </c>
      <c r="B606">
        <v>0.65</v>
      </c>
      <c r="C606">
        <v>0</v>
      </c>
      <c r="D606">
        <v>0.27</v>
      </c>
      <c r="E606">
        <v>0.01</v>
      </c>
      <c r="F606">
        <v>-0.01</v>
      </c>
      <c r="G606">
        <v>-0.01</v>
      </c>
      <c r="H606">
        <v>0.04</v>
      </c>
      <c r="J606">
        <v>7.8896689847214301E-3</v>
      </c>
      <c r="N606">
        <v>0.17640780466431899</v>
      </c>
    </row>
    <row r="607" spans="1:14" x14ac:dyDescent="0.3">
      <c r="A607">
        <v>4.34</v>
      </c>
      <c r="B607">
        <v>0.66</v>
      </c>
      <c r="C607">
        <v>0</v>
      </c>
      <c r="D607">
        <v>0.27</v>
      </c>
      <c r="E607">
        <v>0.01</v>
      </c>
      <c r="F607">
        <v>-0.01</v>
      </c>
      <c r="G607">
        <v>-0.01</v>
      </c>
      <c r="H607">
        <v>0.04</v>
      </c>
      <c r="J607">
        <v>5.7582258988873002E-3</v>
      </c>
      <c r="N607">
        <v>0.107757895351189</v>
      </c>
    </row>
    <row r="608" spans="1:14" x14ac:dyDescent="0.3">
      <c r="A608">
        <v>4.34</v>
      </c>
      <c r="B608">
        <v>0.66</v>
      </c>
      <c r="C608">
        <v>0</v>
      </c>
      <c r="D608">
        <v>0.27</v>
      </c>
      <c r="E608">
        <v>0.01</v>
      </c>
      <c r="F608">
        <v>-0.01</v>
      </c>
      <c r="G608">
        <v>-0.01</v>
      </c>
      <c r="H608">
        <v>0.04</v>
      </c>
      <c r="J608">
        <v>4.2026054029431397E-3</v>
      </c>
      <c r="N608">
        <v>0.21748499104197999</v>
      </c>
    </row>
    <row r="609" spans="1:14" x14ac:dyDescent="0.3">
      <c r="A609">
        <v>4.34</v>
      </c>
      <c r="B609">
        <v>0.66</v>
      </c>
      <c r="C609">
        <v>0</v>
      </c>
      <c r="D609">
        <v>0.27</v>
      </c>
      <c r="E609">
        <v>0.01</v>
      </c>
      <c r="F609">
        <v>-0.01</v>
      </c>
      <c r="G609">
        <v>-0.01</v>
      </c>
      <c r="H609">
        <v>0.04</v>
      </c>
      <c r="J609">
        <v>3.0672454472924198E-3</v>
      </c>
      <c r="N609">
        <v>0.14333034778430001</v>
      </c>
    </row>
    <row r="610" spans="1:14" x14ac:dyDescent="0.3">
      <c r="A610">
        <v>4.34</v>
      </c>
      <c r="B610">
        <v>0.66</v>
      </c>
      <c r="C610">
        <v>0</v>
      </c>
      <c r="D610">
        <v>0.27</v>
      </c>
      <c r="E610">
        <v>0.01</v>
      </c>
      <c r="F610">
        <v>-0.01</v>
      </c>
      <c r="G610">
        <v>-0.01</v>
      </c>
      <c r="H610">
        <v>0.04</v>
      </c>
      <c r="J610">
        <v>2.2386100363718199E-3</v>
      </c>
      <c r="N610">
        <v>8.9581833711802006E-2</v>
      </c>
    </row>
    <row r="611" spans="1:14" x14ac:dyDescent="0.3">
      <c r="A611">
        <v>4.34</v>
      </c>
      <c r="B611">
        <v>0.66</v>
      </c>
      <c r="C611">
        <v>0</v>
      </c>
      <c r="D611">
        <v>0.27</v>
      </c>
      <c r="E611">
        <v>0.01</v>
      </c>
      <c r="F611">
        <v>-0.01</v>
      </c>
      <c r="G611">
        <v>-0.01</v>
      </c>
      <c r="H611">
        <v>0.04</v>
      </c>
      <c r="J611">
        <v>1.6338356290876901E-3</v>
      </c>
      <c r="N611">
        <v>5.4822755089814698E-2</v>
      </c>
    </row>
    <row r="612" spans="1:14" x14ac:dyDescent="0.3">
      <c r="A612">
        <v>4.34</v>
      </c>
      <c r="B612">
        <v>0.66</v>
      </c>
      <c r="C612">
        <v>0</v>
      </c>
      <c r="D612">
        <v>0.27</v>
      </c>
      <c r="E612">
        <v>0.01</v>
      </c>
      <c r="F612">
        <v>-0.01</v>
      </c>
      <c r="G612">
        <v>-0.01</v>
      </c>
      <c r="H612">
        <v>0.04</v>
      </c>
      <c r="J612">
        <v>1.19244478471269E-3</v>
      </c>
      <c r="N612">
        <v>3.3285546677021403E-2</v>
      </c>
    </row>
    <row r="613" spans="1:14" x14ac:dyDescent="0.3">
      <c r="A613">
        <v>4.34</v>
      </c>
      <c r="B613">
        <v>0.39</v>
      </c>
      <c r="C613">
        <v>0</v>
      </c>
      <c r="D613">
        <v>0.27</v>
      </c>
      <c r="E613">
        <v>0.01</v>
      </c>
      <c r="F613">
        <v>-0.01</v>
      </c>
      <c r="G613">
        <v>-0.01</v>
      </c>
      <c r="H613">
        <v>0.04</v>
      </c>
      <c r="J613">
        <v>-0.99912970158119097</v>
      </c>
      <c r="N613">
        <v>-0.24984990841134699</v>
      </c>
    </row>
    <row r="614" spans="1:14" x14ac:dyDescent="0.3">
      <c r="A614">
        <v>4.34</v>
      </c>
      <c r="B614">
        <v>0.19</v>
      </c>
      <c r="C614">
        <v>0</v>
      </c>
      <c r="D614">
        <v>0.27</v>
      </c>
      <c r="E614">
        <v>0.01</v>
      </c>
      <c r="F614">
        <v>-0.01</v>
      </c>
      <c r="G614">
        <v>-0.01</v>
      </c>
      <c r="H614">
        <v>0.04</v>
      </c>
      <c r="J614">
        <v>-0.72920860623357198</v>
      </c>
      <c r="N614">
        <v>-0.89217837430283997</v>
      </c>
    </row>
    <row r="615" spans="1:14" x14ac:dyDescent="0.3">
      <c r="A615">
        <v>4.34</v>
      </c>
      <c r="B615">
        <v>0.32</v>
      </c>
      <c r="C615">
        <v>0</v>
      </c>
      <c r="D615">
        <v>0.27</v>
      </c>
      <c r="E615">
        <v>0.01</v>
      </c>
      <c r="F615">
        <v>-0.01</v>
      </c>
      <c r="G615">
        <v>-0.01</v>
      </c>
      <c r="H615">
        <v>0.04</v>
      </c>
      <c r="J615">
        <v>0.467791628490689</v>
      </c>
      <c r="N615">
        <v>-0.11664637311964</v>
      </c>
    </row>
    <row r="616" spans="1:14" x14ac:dyDescent="0.3">
      <c r="A616">
        <v>4.34</v>
      </c>
      <c r="B616">
        <v>0.41</v>
      </c>
      <c r="C616">
        <v>0</v>
      </c>
      <c r="D616">
        <v>0.27</v>
      </c>
      <c r="E616">
        <v>0.01</v>
      </c>
      <c r="F616">
        <v>-0.01</v>
      </c>
      <c r="G616">
        <v>-0.01</v>
      </c>
      <c r="H616">
        <v>0.04</v>
      </c>
      <c r="J616">
        <v>0.34141481419237701</v>
      </c>
      <c r="N616">
        <v>0.22886582290576599</v>
      </c>
    </row>
    <row r="617" spans="1:14" x14ac:dyDescent="0.3">
      <c r="A617">
        <v>4.34</v>
      </c>
      <c r="B617">
        <v>0.48</v>
      </c>
      <c r="C617">
        <v>0</v>
      </c>
      <c r="D617">
        <v>0.27</v>
      </c>
      <c r="E617">
        <v>0.01</v>
      </c>
      <c r="F617">
        <v>-0.01</v>
      </c>
      <c r="G617">
        <v>-0.01</v>
      </c>
      <c r="H617">
        <v>0.04</v>
      </c>
      <c r="J617">
        <v>0.249179481313304</v>
      </c>
      <c r="N617">
        <v>0.231350573432654</v>
      </c>
    </row>
    <row r="618" spans="1:14" x14ac:dyDescent="0.3">
      <c r="A618">
        <v>4.34</v>
      </c>
      <c r="B618">
        <v>0.53</v>
      </c>
      <c r="C618">
        <v>0</v>
      </c>
      <c r="D618">
        <v>0.27</v>
      </c>
      <c r="E618">
        <v>0.01</v>
      </c>
      <c r="F618">
        <v>-0.01</v>
      </c>
      <c r="G618">
        <v>-0.01</v>
      </c>
      <c r="H618">
        <v>0.04</v>
      </c>
      <c r="J618">
        <v>0.18186209656556099</v>
      </c>
      <c r="N618">
        <v>-0.26213585655141802</v>
      </c>
    </row>
    <row r="619" spans="1:14" x14ac:dyDescent="0.3">
      <c r="A619">
        <v>4.34</v>
      </c>
      <c r="B619">
        <v>-0.52</v>
      </c>
      <c r="C619">
        <v>0</v>
      </c>
      <c r="D619">
        <v>0.27</v>
      </c>
      <c r="E619">
        <v>0.01</v>
      </c>
      <c r="F619">
        <v>-0.01</v>
      </c>
      <c r="G619">
        <v>-0.01</v>
      </c>
      <c r="H619">
        <v>0.04</v>
      </c>
      <c r="J619">
        <v>-3.8672690785256201</v>
      </c>
      <c r="N619">
        <v>-1.1391033518436899</v>
      </c>
    </row>
    <row r="620" spans="1:14" x14ac:dyDescent="0.3">
      <c r="A620">
        <v>4.34</v>
      </c>
      <c r="B620">
        <v>-0.2</v>
      </c>
      <c r="C620">
        <v>0</v>
      </c>
      <c r="D620">
        <v>0.27</v>
      </c>
      <c r="E620">
        <v>0.01</v>
      </c>
      <c r="F620">
        <v>-0.01</v>
      </c>
      <c r="G620">
        <v>-0.01</v>
      </c>
      <c r="H620">
        <v>0.04</v>
      </c>
      <c r="J620">
        <v>1.17749768601719</v>
      </c>
      <c r="N620">
        <v>-0.384902773035602</v>
      </c>
    </row>
    <row r="621" spans="1:14" x14ac:dyDescent="0.3">
      <c r="A621">
        <v>4.34</v>
      </c>
      <c r="B621">
        <v>-0.51</v>
      </c>
      <c r="C621">
        <v>0</v>
      </c>
      <c r="D621">
        <v>0.27</v>
      </c>
      <c r="E621">
        <v>0.01</v>
      </c>
      <c r="F621">
        <v>-0.01</v>
      </c>
      <c r="G621">
        <v>-0.01</v>
      </c>
      <c r="H621">
        <v>0.04</v>
      </c>
      <c r="J621">
        <v>-1.1406106283248301</v>
      </c>
      <c r="N621">
        <v>-0.41120779958607601</v>
      </c>
    </row>
    <row r="622" spans="1:14" x14ac:dyDescent="0.3">
      <c r="A622">
        <v>4.34</v>
      </c>
      <c r="B622">
        <v>-1.27</v>
      </c>
      <c r="C622">
        <v>0</v>
      </c>
      <c r="D622">
        <v>0.27</v>
      </c>
      <c r="E622">
        <v>0.01</v>
      </c>
      <c r="F622">
        <v>-0.01</v>
      </c>
      <c r="G622">
        <v>-0.01</v>
      </c>
      <c r="H622">
        <v>0.04</v>
      </c>
      <c r="J622">
        <v>-2.8324675817560601</v>
      </c>
      <c r="N622">
        <v>-1.0288991514589401</v>
      </c>
    </row>
    <row r="623" spans="1:14" x14ac:dyDescent="0.3">
      <c r="A623">
        <v>4.34</v>
      </c>
      <c r="B623">
        <v>-0.75</v>
      </c>
      <c r="C623">
        <v>0</v>
      </c>
      <c r="D623">
        <v>0.27</v>
      </c>
      <c r="E623">
        <v>0.01</v>
      </c>
      <c r="F623">
        <v>-0.01</v>
      </c>
      <c r="G623">
        <v>-0.01</v>
      </c>
      <c r="H623">
        <v>0.04</v>
      </c>
      <c r="J623">
        <v>1.9327411303803801</v>
      </c>
      <c r="N623">
        <v>0.83161196056278397</v>
      </c>
    </row>
    <row r="624" spans="1:14" x14ac:dyDescent="0.3">
      <c r="A624">
        <v>4.34</v>
      </c>
      <c r="B624">
        <v>-0.37</v>
      </c>
      <c r="C624">
        <v>0</v>
      </c>
      <c r="D624">
        <v>0.27</v>
      </c>
      <c r="E624">
        <v>0.01</v>
      </c>
      <c r="F624">
        <v>-0.01</v>
      </c>
      <c r="G624">
        <v>-0.01</v>
      </c>
      <c r="H624">
        <v>0.04</v>
      </c>
      <c r="J624">
        <v>1.4105991080683</v>
      </c>
      <c r="N624">
        <v>0.17076926756146599</v>
      </c>
    </row>
    <row r="625" spans="1:14" x14ac:dyDescent="0.3">
      <c r="A625">
        <v>4.34</v>
      </c>
      <c r="B625">
        <v>-0.09</v>
      </c>
      <c r="C625">
        <v>0</v>
      </c>
      <c r="D625">
        <v>0.27</v>
      </c>
      <c r="E625">
        <v>0.01</v>
      </c>
      <c r="F625">
        <v>-0.01</v>
      </c>
      <c r="G625">
        <v>-0.01</v>
      </c>
      <c r="H625">
        <v>0.04</v>
      </c>
      <c r="J625">
        <v>1.02951699656305</v>
      </c>
      <c r="N625">
        <v>0.347337471650773</v>
      </c>
    </row>
    <row r="626" spans="1:14" x14ac:dyDescent="0.3">
      <c r="A626">
        <v>4.34</v>
      </c>
      <c r="B626">
        <v>0.11</v>
      </c>
      <c r="C626">
        <v>0</v>
      </c>
      <c r="D626">
        <v>0.27</v>
      </c>
      <c r="E626">
        <v>0.01</v>
      </c>
      <c r="F626">
        <v>-0.01</v>
      </c>
      <c r="G626">
        <v>-0.01</v>
      </c>
      <c r="H626">
        <v>0.04</v>
      </c>
      <c r="J626">
        <v>0.75138658471410802</v>
      </c>
      <c r="N626">
        <v>0.28658160640501301</v>
      </c>
    </row>
    <row r="627" spans="1:14" x14ac:dyDescent="0.3">
      <c r="A627">
        <v>4.34</v>
      </c>
      <c r="B627">
        <v>0.26</v>
      </c>
      <c r="C627">
        <v>0</v>
      </c>
      <c r="D627">
        <v>0.27</v>
      </c>
      <c r="E627">
        <v>0.01</v>
      </c>
      <c r="F627">
        <v>-0.01</v>
      </c>
      <c r="G627">
        <v>-0.01</v>
      </c>
      <c r="H627">
        <v>0.04</v>
      </c>
      <c r="J627">
        <v>0.54839483133657296</v>
      </c>
      <c r="N627">
        <v>0.33964317158083002</v>
      </c>
    </row>
    <row r="628" spans="1:14" x14ac:dyDescent="0.3">
      <c r="A628">
        <v>4.34</v>
      </c>
      <c r="B628">
        <v>0.37</v>
      </c>
      <c r="C628">
        <v>0</v>
      </c>
      <c r="D628">
        <v>0.27</v>
      </c>
      <c r="E628">
        <v>0.01</v>
      </c>
      <c r="F628">
        <v>-0.01</v>
      </c>
      <c r="G628">
        <v>-0.01</v>
      </c>
      <c r="H628">
        <v>0.04</v>
      </c>
      <c r="J628">
        <v>0.40024256109269701</v>
      </c>
      <c r="N628">
        <v>0.17130676392324501</v>
      </c>
    </row>
    <row r="629" spans="1:14" x14ac:dyDescent="0.3">
      <c r="A629">
        <v>4.34</v>
      </c>
      <c r="B629">
        <v>0.45</v>
      </c>
      <c r="C629">
        <v>0</v>
      </c>
      <c r="D629">
        <v>0.27</v>
      </c>
      <c r="E629">
        <v>0.01</v>
      </c>
      <c r="F629">
        <v>-0.01</v>
      </c>
      <c r="G629">
        <v>-0.01</v>
      </c>
      <c r="H629">
        <v>0.04</v>
      </c>
      <c r="J629">
        <v>0.29211454695808903</v>
      </c>
      <c r="N629">
        <v>0.12980796107498799</v>
      </c>
    </row>
    <row r="630" spans="1:14" x14ac:dyDescent="0.3">
      <c r="A630">
        <v>4.34</v>
      </c>
      <c r="B630">
        <v>0.23</v>
      </c>
      <c r="C630">
        <v>0</v>
      </c>
      <c r="D630">
        <v>0.27</v>
      </c>
      <c r="E630">
        <v>0.01</v>
      </c>
      <c r="F630">
        <v>-0.01</v>
      </c>
      <c r="G630">
        <v>-0.01</v>
      </c>
      <c r="H630">
        <v>0.04</v>
      </c>
      <c r="J630">
        <v>-0.78680201248070802</v>
      </c>
      <c r="N630">
        <v>-0.11072202529966201</v>
      </c>
    </row>
    <row r="631" spans="1:14" x14ac:dyDescent="0.3">
      <c r="A631">
        <v>4.34</v>
      </c>
      <c r="B631">
        <v>0.08</v>
      </c>
      <c r="C631">
        <v>0</v>
      </c>
      <c r="D631">
        <v>0.27</v>
      </c>
      <c r="E631">
        <v>0.01</v>
      </c>
      <c r="F631">
        <v>-0.01</v>
      </c>
      <c r="G631">
        <v>-0.01</v>
      </c>
      <c r="H631">
        <v>0.04</v>
      </c>
      <c r="J631">
        <v>-0.57424256129593498</v>
      </c>
      <c r="N631">
        <v>-0.19236197524649901</v>
      </c>
    </row>
    <row r="632" spans="1:14" x14ac:dyDescent="0.3">
      <c r="A632">
        <v>4.34</v>
      </c>
      <c r="B632">
        <v>-0.03</v>
      </c>
      <c r="C632">
        <v>0</v>
      </c>
      <c r="D632">
        <v>0.27</v>
      </c>
      <c r="E632">
        <v>0.01</v>
      </c>
      <c r="F632">
        <v>-0.01</v>
      </c>
      <c r="G632">
        <v>-0.01</v>
      </c>
      <c r="H632">
        <v>0.04</v>
      </c>
      <c r="J632">
        <v>-0.41910736624075601</v>
      </c>
      <c r="N632">
        <v>-0.17562945107518199</v>
      </c>
    </row>
    <row r="633" spans="1:14" x14ac:dyDescent="0.3">
      <c r="A633">
        <v>4.34</v>
      </c>
      <c r="B633">
        <v>0.15</v>
      </c>
      <c r="C633">
        <v>0</v>
      </c>
      <c r="D633">
        <v>0.27</v>
      </c>
      <c r="E633">
        <v>0.01</v>
      </c>
      <c r="F633">
        <v>-0.01</v>
      </c>
      <c r="G633">
        <v>-0.01</v>
      </c>
      <c r="H633">
        <v>0.04</v>
      </c>
      <c r="J633">
        <v>0.69411709219034701</v>
      </c>
      <c r="N633">
        <v>0.1203226610686</v>
      </c>
    </row>
    <row r="634" spans="1:14" x14ac:dyDescent="0.3">
      <c r="A634">
        <v>4.34</v>
      </c>
      <c r="B634">
        <v>0.28999999999999998</v>
      </c>
      <c r="C634">
        <v>0</v>
      </c>
      <c r="D634">
        <v>0.27</v>
      </c>
      <c r="E634">
        <v>0.01</v>
      </c>
      <c r="F634">
        <v>-0.01</v>
      </c>
      <c r="G634">
        <v>-0.01</v>
      </c>
      <c r="H634">
        <v>0.04</v>
      </c>
      <c r="J634">
        <v>0.50659704796884297</v>
      </c>
      <c r="N634">
        <v>0.25654219434109399</v>
      </c>
    </row>
    <row r="635" spans="1:14" x14ac:dyDescent="0.3">
      <c r="A635">
        <v>4.34</v>
      </c>
      <c r="B635">
        <v>0.39</v>
      </c>
      <c r="C635">
        <v>0</v>
      </c>
      <c r="D635">
        <v>0.27</v>
      </c>
      <c r="E635">
        <v>0.01</v>
      </c>
      <c r="F635">
        <v>-0.01</v>
      </c>
      <c r="G635">
        <v>-0.01</v>
      </c>
      <c r="H635">
        <v>0.04</v>
      </c>
      <c r="J635">
        <v>0.36973670854422303</v>
      </c>
      <c r="N635">
        <v>0.31690108778896398</v>
      </c>
    </row>
    <row r="636" spans="1:14" x14ac:dyDescent="0.3">
      <c r="A636">
        <v>4.34</v>
      </c>
      <c r="B636">
        <v>-0.62</v>
      </c>
      <c r="C636">
        <v>0</v>
      </c>
      <c r="D636">
        <v>0.27</v>
      </c>
      <c r="E636">
        <v>0.01</v>
      </c>
      <c r="F636">
        <v>-0.01</v>
      </c>
      <c r="G636">
        <v>-0.01</v>
      </c>
      <c r="H636">
        <v>0.04</v>
      </c>
      <c r="J636">
        <v>-3.7301499600259702</v>
      </c>
      <c r="N636">
        <v>-0.76149216923898699</v>
      </c>
    </row>
    <row r="637" spans="1:14" x14ac:dyDescent="0.3">
      <c r="A637">
        <v>4.34</v>
      </c>
      <c r="B637">
        <v>-0.27</v>
      </c>
      <c r="C637">
        <v>0</v>
      </c>
      <c r="D637">
        <v>0.27</v>
      </c>
      <c r="E637">
        <v>0.01</v>
      </c>
      <c r="F637">
        <v>-0.01</v>
      </c>
      <c r="G637">
        <v>-0.01</v>
      </c>
      <c r="H637">
        <v>0.04</v>
      </c>
      <c r="J637">
        <v>1.2775732228878001</v>
      </c>
      <c r="N637">
        <v>0.28867978894737301</v>
      </c>
    </row>
    <row r="638" spans="1:14" x14ac:dyDescent="0.3">
      <c r="A638">
        <v>4.34</v>
      </c>
      <c r="B638">
        <v>-0.02</v>
      </c>
      <c r="C638">
        <v>0</v>
      </c>
      <c r="D638">
        <v>0.27</v>
      </c>
      <c r="E638">
        <v>0.01</v>
      </c>
      <c r="F638">
        <v>-0.01</v>
      </c>
      <c r="G638">
        <v>-0.01</v>
      </c>
      <c r="H638">
        <v>0.04</v>
      </c>
      <c r="J638">
        <v>0.93242888060378704</v>
      </c>
      <c r="N638">
        <v>1.60944700907967E-2</v>
      </c>
    </row>
    <row r="639" spans="1:14" x14ac:dyDescent="0.3">
      <c r="A639">
        <v>4.34</v>
      </c>
      <c r="B639">
        <v>0.16</v>
      </c>
      <c r="C639">
        <v>0</v>
      </c>
      <c r="D639">
        <v>0.27</v>
      </c>
      <c r="E639">
        <v>0.01</v>
      </c>
      <c r="F639">
        <v>-0.01</v>
      </c>
      <c r="G639">
        <v>-0.01</v>
      </c>
      <c r="H639">
        <v>0.04</v>
      </c>
      <c r="J639">
        <v>0.68052742638015296</v>
      </c>
      <c r="N639">
        <v>0.183021518032424</v>
      </c>
    </row>
    <row r="640" spans="1:14" x14ac:dyDescent="0.3">
      <c r="A640">
        <v>4.34</v>
      </c>
      <c r="B640">
        <v>0.3</v>
      </c>
      <c r="C640">
        <v>0</v>
      </c>
      <c r="D640">
        <v>0.27</v>
      </c>
      <c r="E640">
        <v>0.01</v>
      </c>
      <c r="F640">
        <v>-0.01</v>
      </c>
      <c r="G640">
        <v>-0.01</v>
      </c>
      <c r="H640">
        <v>0.04</v>
      </c>
      <c r="J640">
        <v>0.49667871479453202</v>
      </c>
      <c r="N640">
        <v>0.280487873114804</v>
      </c>
    </row>
    <row r="641" spans="1:14" x14ac:dyDescent="0.3">
      <c r="A641">
        <v>4.34</v>
      </c>
      <c r="B641">
        <v>0.39</v>
      </c>
      <c r="C641">
        <v>0</v>
      </c>
      <c r="D641">
        <v>0.27</v>
      </c>
      <c r="E641">
        <v>0.01</v>
      </c>
      <c r="F641">
        <v>-0.01</v>
      </c>
      <c r="G641">
        <v>-0.01</v>
      </c>
      <c r="H641">
        <v>0.04</v>
      </c>
      <c r="J641">
        <v>0.36249787468836497</v>
      </c>
      <c r="N641">
        <v>0.35099432299666899</v>
      </c>
    </row>
    <row r="642" spans="1:14" x14ac:dyDescent="0.3">
      <c r="A642">
        <v>4.34</v>
      </c>
      <c r="B642">
        <v>0.47</v>
      </c>
      <c r="C642">
        <v>0</v>
      </c>
      <c r="D642">
        <v>0.27</v>
      </c>
      <c r="E642">
        <v>0.01</v>
      </c>
      <c r="F642">
        <v>-0.01</v>
      </c>
      <c r="G642">
        <v>-0.01</v>
      </c>
      <c r="H642">
        <v>0.04</v>
      </c>
      <c r="J642">
        <v>0.26456682205103499</v>
      </c>
      <c r="N642">
        <v>0.39407650533851102</v>
      </c>
    </row>
    <row r="643" spans="1:14" x14ac:dyDescent="0.3">
      <c r="A643">
        <v>4.34</v>
      </c>
      <c r="B643">
        <v>0.52</v>
      </c>
      <c r="C643">
        <v>0</v>
      </c>
      <c r="D643">
        <v>0.27</v>
      </c>
      <c r="E643">
        <v>0.01</v>
      </c>
      <c r="F643">
        <v>-0.01</v>
      </c>
      <c r="G643">
        <v>-0.01</v>
      </c>
      <c r="H643">
        <v>0.04</v>
      </c>
      <c r="J643">
        <v>0.193092451618809</v>
      </c>
      <c r="N643">
        <v>9.4642579024787205E-2</v>
      </c>
    </row>
    <row r="644" spans="1:14" x14ac:dyDescent="0.3">
      <c r="A644">
        <v>4.34</v>
      </c>
      <c r="B644">
        <v>0.56000000000000005</v>
      </c>
      <c r="C644">
        <v>0</v>
      </c>
      <c r="D644">
        <v>0.27</v>
      </c>
      <c r="E644">
        <v>0.01</v>
      </c>
      <c r="F644">
        <v>-0.01</v>
      </c>
      <c r="G644">
        <v>-0.01</v>
      </c>
      <c r="H644">
        <v>0.04</v>
      </c>
      <c r="J644">
        <v>0.140927326348462</v>
      </c>
      <c r="N644">
        <v>-0.20440129728425999</v>
      </c>
    </row>
    <row r="645" spans="1:14" x14ac:dyDescent="0.3">
      <c r="A645">
        <v>4.34</v>
      </c>
      <c r="B645">
        <v>0.57999999999999996</v>
      </c>
      <c r="C645">
        <v>0</v>
      </c>
      <c r="D645">
        <v>0.27</v>
      </c>
      <c r="E645">
        <v>0.01</v>
      </c>
      <c r="F645">
        <v>-0.01</v>
      </c>
      <c r="G645">
        <v>-0.01</v>
      </c>
      <c r="H645">
        <v>0.04</v>
      </c>
      <c r="J645">
        <v>0.102854933712963</v>
      </c>
      <c r="N645">
        <v>0.117474062394339</v>
      </c>
    </row>
    <row r="646" spans="1:14" x14ac:dyDescent="0.3">
      <c r="A646">
        <v>4.34</v>
      </c>
      <c r="B646">
        <v>0.33</v>
      </c>
      <c r="C646">
        <v>0</v>
      </c>
      <c r="D646">
        <v>0.27</v>
      </c>
      <c r="E646">
        <v>0.01</v>
      </c>
      <c r="F646">
        <v>-0.01</v>
      </c>
      <c r="G646">
        <v>-0.01</v>
      </c>
      <c r="H646">
        <v>0.04</v>
      </c>
      <c r="J646">
        <v>-0.92493196555123902</v>
      </c>
      <c r="N646">
        <v>-0.197468020933254</v>
      </c>
    </row>
    <row r="647" spans="1:14" x14ac:dyDescent="0.3">
      <c r="A647">
        <v>4.34</v>
      </c>
      <c r="B647">
        <v>0.15</v>
      </c>
      <c r="C647">
        <v>0</v>
      </c>
      <c r="D647">
        <v>0.27</v>
      </c>
      <c r="E647">
        <v>0.01</v>
      </c>
      <c r="F647">
        <v>-0.01</v>
      </c>
      <c r="G647">
        <v>-0.01</v>
      </c>
      <c r="H647">
        <v>0.04</v>
      </c>
      <c r="J647">
        <v>-0.67505584949892405</v>
      </c>
      <c r="N647">
        <v>-0.33140449448242099</v>
      </c>
    </row>
    <row r="648" spans="1:14" x14ac:dyDescent="0.3">
      <c r="A648">
        <v>4.34</v>
      </c>
      <c r="B648">
        <v>0.02</v>
      </c>
      <c r="C648">
        <v>0</v>
      </c>
      <c r="D648">
        <v>0.27</v>
      </c>
      <c r="E648">
        <v>0.01</v>
      </c>
      <c r="F648">
        <v>-0.01</v>
      </c>
      <c r="G648">
        <v>-0.01</v>
      </c>
      <c r="H648">
        <v>0.04</v>
      </c>
      <c r="J648">
        <v>-0.49268531839650098</v>
      </c>
      <c r="N648">
        <v>-0.24567364385368101</v>
      </c>
    </row>
    <row r="649" spans="1:14" x14ac:dyDescent="0.3">
      <c r="A649">
        <v>4.34</v>
      </c>
      <c r="B649">
        <v>0.19</v>
      </c>
      <c r="C649">
        <v>0</v>
      </c>
      <c r="D649">
        <v>0.27</v>
      </c>
      <c r="E649">
        <v>0.01</v>
      </c>
      <c r="F649">
        <v>-0.01</v>
      </c>
      <c r="G649">
        <v>-0.01</v>
      </c>
      <c r="H649">
        <v>0.04</v>
      </c>
      <c r="J649">
        <v>0.64041668086627102</v>
      </c>
      <c r="N649">
        <v>8.0246806650174696E-2</v>
      </c>
    </row>
    <row r="650" spans="1:14" x14ac:dyDescent="0.3">
      <c r="A650">
        <v>4.34</v>
      </c>
      <c r="B650">
        <v>0.32</v>
      </c>
      <c r="C650">
        <v>0</v>
      </c>
      <c r="D650">
        <v>0.27</v>
      </c>
      <c r="E650">
        <v>0.01</v>
      </c>
      <c r="F650">
        <v>-0.01</v>
      </c>
      <c r="G650">
        <v>-0.01</v>
      </c>
      <c r="H650">
        <v>0.04</v>
      </c>
      <c r="J650">
        <v>0.467404136344028</v>
      </c>
      <c r="N650">
        <v>0.157721431173906</v>
      </c>
    </row>
    <row r="651" spans="1:14" x14ac:dyDescent="0.3">
      <c r="A651">
        <v>4.34</v>
      </c>
      <c r="B651">
        <v>0.41</v>
      </c>
      <c r="C651">
        <v>0</v>
      </c>
      <c r="D651">
        <v>0.27</v>
      </c>
      <c r="E651">
        <v>0.01</v>
      </c>
      <c r="F651">
        <v>-0.01</v>
      </c>
      <c r="G651">
        <v>-0.01</v>
      </c>
      <c r="H651">
        <v>0.04</v>
      </c>
      <c r="J651">
        <v>0.34113200545618899</v>
      </c>
      <c r="N651">
        <v>0.28307390899441798</v>
      </c>
    </row>
    <row r="652" spans="1:14" x14ac:dyDescent="0.3">
      <c r="A652">
        <v>4.34</v>
      </c>
      <c r="B652">
        <v>0.48</v>
      </c>
      <c r="C652">
        <v>0</v>
      </c>
      <c r="D652">
        <v>0.27</v>
      </c>
      <c r="E652">
        <v>0.01</v>
      </c>
      <c r="F652">
        <v>-0.01</v>
      </c>
      <c r="G652">
        <v>-0.01</v>
      </c>
      <c r="H652">
        <v>0.04</v>
      </c>
      <c r="J652">
        <v>0.24897307511396799</v>
      </c>
      <c r="N652">
        <v>-4.7056713221640102E-2</v>
      </c>
    </row>
    <row r="653" spans="1:14" x14ac:dyDescent="0.3">
      <c r="A653">
        <v>4.34</v>
      </c>
      <c r="B653">
        <v>0.53</v>
      </c>
      <c r="C653">
        <v>0</v>
      </c>
      <c r="D653">
        <v>0.27</v>
      </c>
      <c r="E653">
        <v>0.01</v>
      </c>
      <c r="F653">
        <v>-0.01</v>
      </c>
      <c r="G653">
        <v>-0.01</v>
      </c>
      <c r="H653">
        <v>0.04</v>
      </c>
      <c r="J653">
        <v>0.181711452283145</v>
      </c>
      <c r="N653">
        <v>8.4407139103847395E-2</v>
      </c>
    </row>
    <row r="654" spans="1:14" x14ac:dyDescent="0.3">
      <c r="A654">
        <v>4.34</v>
      </c>
      <c r="B654">
        <v>-0.52</v>
      </c>
      <c r="C654">
        <v>0</v>
      </c>
      <c r="D654">
        <v>0.27</v>
      </c>
      <c r="E654">
        <v>0.01</v>
      </c>
      <c r="F654">
        <v>-0.01</v>
      </c>
      <c r="G654">
        <v>-0.01</v>
      </c>
      <c r="H654">
        <v>0.04</v>
      </c>
      <c r="J654">
        <v>-3.8673790253193601</v>
      </c>
      <c r="N654">
        <v>-0.78474887916362301</v>
      </c>
    </row>
    <row r="655" spans="1:14" x14ac:dyDescent="0.3">
      <c r="A655">
        <v>4.34</v>
      </c>
      <c r="B655">
        <v>-1.28</v>
      </c>
      <c r="C655">
        <v>0</v>
      </c>
      <c r="D655">
        <v>0.27</v>
      </c>
      <c r="E655">
        <v>0.01</v>
      </c>
      <c r="F655">
        <v>-0.01</v>
      </c>
      <c r="G655">
        <v>-0.01</v>
      </c>
      <c r="H655">
        <v>0.04</v>
      </c>
      <c r="J655">
        <v>-2.8225825579672299</v>
      </c>
      <c r="N655">
        <v>-1.2496964414576699</v>
      </c>
    </row>
    <row r="656" spans="1:14" x14ac:dyDescent="0.3">
      <c r="A656">
        <v>4.34</v>
      </c>
      <c r="B656">
        <v>-1.03</v>
      </c>
      <c r="C656">
        <v>0</v>
      </c>
      <c r="D656">
        <v>0.27</v>
      </c>
      <c r="E656">
        <v>0.01</v>
      </c>
      <c r="F656">
        <v>-0.01</v>
      </c>
      <c r="G656">
        <v>-0.01</v>
      </c>
      <c r="H656">
        <v>0.04</v>
      </c>
      <c r="J656">
        <v>0.93995565358816002</v>
      </c>
      <c r="N656">
        <v>-0.16337827190971299</v>
      </c>
    </row>
    <row r="657" spans="1:14" x14ac:dyDescent="0.3">
      <c r="A657">
        <v>4.34</v>
      </c>
      <c r="B657">
        <v>-0.56999999999999995</v>
      </c>
      <c r="C657">
        <v>0</v>
      </c>
      <c r="D657">
        <v>0.27</v>
      </c>
      <c r="E657">
        <v>0.01</v>
      </c>
      <c r="F657">
        <v>-0.01</v>
      </c>
      <c r="G657">
        <v>-0.01</v>
      </c>
      <c r="H657">
        <v>0.04</v>
      </c>
      <c r="J657">
        <v>1.6860207948874399</v>
      </c>
      <c r="N657">
        <v>-8.5195591300406395E-2</v>
      </c>
    </row>
    <row r="658" spans="1:14" x14ac:dyDescent="0.3">
      <c r="A658">
        <v>4.34</v>
      </c>
      <c r="B658">
        <v>-0.24</v>
      </c>
      <c r="C658">
        <v>0</v>
      </c>
      <c r="D658">
        <v>0.27</v>
      </c>
      <c r="E658">
        <v>0.01</v>
      </c>
      <c r="F658">
        <v>-0.01</v>
      </c>
      <c r="G658">
        <v>-0.01</v>
      </c>
      <c r="H658">
        <v>0.04</v>
      </c>
      <c r="J658">
        <v>1.23053180380384</v>
      </c>
      <c r="N658">
        <v>0.108033533710948</v>
      </c>
    </row>
    <row r="659" spans="1:14" x14ac:dyDescent="0.3">
      <c r="A659">
        <v>4.34</v>
      </c>
      <c r="B659">
        <v>0</v>
      </c>
      <c r="C659">
        <v>0</v>
      </c>
      <c r="D659">
        <v>0.27</v>
      </c>
      <c r="E659">
        <v>0.01</v>
      </c>
      <c r="F659">
        <v>-0.01</v>
      </c>
      <c r="G659">
        <v>-0.01</v>
      </c>
      <c r="H659">
        <v>0.04</v>
      </c>
      <c r="J659">
        <v>0.89809599310061505</v>
      </c>
      <c r="N659">
        <v>0.32589576437564199</v>
      </c>
    </row>
    <row r="660" spans="1:14" x14ac:dyDescent="0.3">
      <c r="A660">
        <v>4.34</v>
      </c>
      <c r="B660">
        <v>-0.9</v>
      </c>
      <c r="C660">
        <v>0</v>
      </c>
      <c r="D660">
        <v>0.27</v>
      </c>
      <c r="E660">
        <v>0.01</v>
      </c>
      <c r="F660">
        <v>-0.01</v>
      </c>
      <c r="G660">
        <v>-0.01</v>
      </c>
      <c r="H660">
        <v>0.04</v>
      </c>
      <c r="J660">
        <v>-3.3445302182925398</v>
      </c>
      <c r="N660">
        <v>6.3157078813935202E-2</v>
      </c>
    </row>
    <row r="661" spans="1:14" x14ac:dyDescent="0.3">
      <c r="A661">
        <v>4.34</v>
      </c>
      <c r="B661">
        <v>-1.56</v>
      </c>
      <c r="C661">
        <v>0</v>
      </c>
      <c r="D661">
        <v>0.27</v>
      </c>
      <c r="E661">
        <v>0.01</v>
      </c>
      <c r="F661">
        <v>-0.01</v>
      </c>
      <c r="G661">
        <v>-0.01</v>
      </c>
      <c r="H661">
        <v>0.04</v>
      </c>
      <c r="J661">
        <v>-2.4409846040283898</v>
      </c>
      <c r="N661">
        <v>-0.91663039673702595</v>
      </c>
    </row>
    <row r="662" spans="1:14" x14ac:dyDescent="0.3">
      <c r="A662">
        <v>4.34</v>
      </c>
      <c r="B662">
        <v>-0.96</v>
      </c>
      <c r="C662">
        <v>0</v>
      </c>
      <c r="D662">
        <v>0.27</v>
      </c>
      <c r="E662">
        <v>0.01</v>
      </c>
      <c r="F662">
        <v>-0.01</v>
      </c>
      <c r="G662">
        <v>-0.01</v>
      </c>
      <c r="H662">
        <v>0.04</v>
      </c>
      <c r="J662">
        <v>2.21846254983291</v>
      </c>
      <c r="N662">
        <v>1.22230751362932</v>
      </c>
    </row>
    <row r="663" spans="1:14" x14ac:dyDescent="0.3">
      <c r="A663">
        <v>4.34</v>
      </c>
      <c r="B663">
        <v>-1.33</v>
      </c>
      <c r="C663">
        <v>0</v>
      </c>
      <c r="D663">
        <v>0.27</v>
      </c>
      <c r="E663">
        <v>0.01</v>
      </c>
      <c r="F663">
        <v>-0.01</v>
      </c>
      <c r="G663">
        <v>-0.01</v>
      </c>
      <c r="H663">
        <v>0.04</v>
      </c>
      <c r="J663">
        <v>-1.3808688888090399</v>
      </c>
      <c r="N663">
        <v>-6.2987542837991795E-2</v>
      </c>
    </row>
    <row r="664" spans="1:14" x14ac:dyDescent="0.3">
      <c r="A664">
        <v>4.34</v>
      </c>
      <c r="B664">
        <v>-0.79</v>
      </c>
      <c r="C664">
        <v>0</v>
      </c>
      <c r="D664">
        <v>0.27</v>
      </c>
      <c r="E664">
        <v>0.01</v>
      </c>
      <c r="F664">
        <v>-0.01</v>
      </c>
      <c r="G664">
        <v>-0.01</v>
      </c>
      <c r="H664">
        <v>0.04</v>
      </c>
      <c r="J664">
        <v>1.9921814192830001</v>
      </c>
      <c r="N664">
        <v>0.32122594251321102</v>
      </c>
    </row>
    <row r="665" spans="1:14" x14ac:dyDescent="0.3">
      <c r="A665">
        <v>4.34</v>
      </c>
      <c r="B665">
        <v>-0.4</v>
      </c>
      <c r="C665">
        <v>0</v>
      </c>
      <c r="D665">
        <v>0.27</v>
      </c>
      <c r="E665">
        <v>0.01</v>
      </c>
      <c r="F665">
        <v>-0.01</v>
      </c>
      <c r="G665">
        <v>-0.01</v>
      </c>
      <c r="H665">
        <v>0.04</v>
      </c>
      <c r="J665">
        <v>1.4539812336884299</v>
      </c>
      <c r="N665">
        <v>0.50962559836471799</v>
      </c>
    </row>
    <row r="666" spans="1:14" x14ac:dyDescent="0.3">
      <c r="A666">
        <v>4.34</v>
      </c>
      <c r="B666">
        <v>-0.12</v>
      </c>
      <c r="C666">
        <v>0</v>
      </c>
      <c r="D666">
        <v>0.27</v>
      </c>
      <c r="E666">
        <v>0.01</v>
      </c>
      <c r="F666">
        <v>-0.01</v>
      </c>
      <c r="G666">
        <v>-0.01</v>
      </c>
      <c r="H666">
        <v>0.04</v>
      </c>
      <c r="J666">
        <v>1.0611791714627099</v>
      </c>
      <c r="N666">
        <v>0.48981598070302301</v>
      </c>
    </row>
    <row r="667" spans="1:14" x14ac:dyDescent="0.3">
      <c r="A667">
        <v>4.34</v>
      </c>
      <c r="B667">
        <v>0.09</v>
      </c>
      <c r="C667">
        <v>0</v>
      </c>
      <c r="D667">
        <v>0.27</v>
      </c>
      <c r="E667">
        <v>0.01</v>
      </c>
      <c r="F667">
        <v>-0.01</v>
      </c>
      <c r="G667">
        <v>-0.01</v>
      </c>
      <c r="H667">
        <v>0.04</v>
      </c>
      <c r="J667">
        <v>0.77449502638325796</v>
      </c>
      <c r="N667">
        <v>0.244483711790486</v>
      </c>
    </row>
    <row r="668" spans="1:14" x14ac:dyDescent="0.3">
      <c r="A668">
        <v>4.34</v>
      </c>
      <c r="B668">
        <v>0.25</v>
      </c>
      <c r="C668">
        <v>0</v>
      </c>
      <c r="D668">
        <v>0.27</v>
      </c>
      <c r="E668">
        <v>0.01</v>
      </c>
      <c r="F668">
        <v>-0.01</v>
      </c>
      <c r="G668">
        <v>-0.01</v>
      </c>
      <c r="H668">
        <v>0.04</v>
      </c>
      <c r="J668">
        <v>0.56526038394212896</v>
      </c>
      <c r="N668">
        <v>0.29709749425516502</v>
      </c>
    </row>
    <row r="669" spans="1:14" x14ac:dyDescent="0.3">
      <c r="A669">
        <v>4.34</v>
      </c>
      <c r="B669">
        <v>0.36</v>
      </c>
      <c r="C669">
        <v>0</v>
      </c>
      <c r="D669">
        <v>0.27</v>
      </c>
      <c r="E669">
        <v>0.01</v>
      </c>
      <c r="F669">
        <v>-0.01</v>
      </c>
      <c r="G669">
        <v>-0.01</v>
      </c>
      <c r="H669">
        <v>0.04</v>
      </c>
      <c r="J669">
        <v>0.41255177989521202</v>
      </c>
      <c r="N669">
        <v>0.37772912953187499</v>
      </c>
    </row>
    <row r="670" spans="1:14" x14ac:dyDescent="0.3">
      <c r="A670">
        <v>4.34</v>
      </c>
      <c r="B670">
        <v>0.44</v>
      </c>
      <c r="C670">
        <v>0</v>
      </c>
      <c r="D670">
        <v>0.27</v>
      </c>
      <c r="E670">
        <v>0.01</v>
      </c>
      <c r="F670">
        <v>-0.01</v>
      </c>
      <c r="G670">
        <v>-0.01</v>
      </c>
      <c r="H670">
        <v>0.04</v>
      </c>
      <c r="J670">
        <v>0.30109835383781902</v>
      </c>
      <c r="N670">
        <v>0.33396496562760503</v>
      </c>
    </row>
    <row r="671" spans="1:14" x14ac:dyDescent="0.3">
      <c r="A671">
        <v>4.34</v>
      </c>
      <c r="B671">
        <v>0.5</v>
      </c>
      <c r="C671">
        <v>0</v>
      </c>
      <c r="D671">
        <v>0.27</v>
      </c>
      <c r="E671">
        <v>0.01</v>
      </c>
      <c r="F671">
        <v>-0.01</v>
      </c>
      <c r="G671">
        <v>-0.01</v>
      </c>
      <c r="H671">
        <v>0.04</v>
      </c>
      <c r="J671">
        <v>0.219754763164206</v>
      </c>
      <c r="N671">
        <v>0.167459302790186</v>
      </c>
    </row>
    <row r="672" spans="1:14" x14ac:dyDescent="0.3">
      <c r="A672">
        <v>4.34</v>
      </c>
      <c r="B672">
        <v>0.54</v>
      </c>
      <c r="C672">
        <v>0</v>
      </c>
      <c r="D672">
        <v>0.27</v>
      </c>
      <c r="E672">
        <v>0.01</v>
      </c>
      <c r="F672">
        <v>-0.01</v>
      </c>
      <c r="G672">
        <v>-0.01</v>
      </c>
      <c r="H672">
        <v>0.04</v>
      </c>
      <c r="J672">
        <v>0.160386648807014</v>
      </c>
      <c r="N672">
        <v>0.114319931212298</v>
      </c>
    </row>
    <row r="673" spans="1:14" x14ac:dyDescent="0.3">
      <c r="A673">
        <v>4.34</v>
      </c>
      <c r="B673">
        <v>-0.51</v>
      </c>
      <c r="C673">
        <v>0</v>
      </c>
      <c r="D673">
        <v>0.27</v>
      </c>
      <c r="E673">
        <v>0.01</v>
      </c>
      <c r="F673">
        <v>-0.01</v>
      </c>
      <c r="G673">
        <v>-0.01</v>
      </c>
      <c r="H673">
        <v>0.04</v>
      </c>
      <c r="J673">
        <v>-3.8829428006694702</v>
      </c>
      <c r="N673">
        <v>-1.3463323441275401</v>
      </c>
    </row>
    <row r="674" spans="1:14" x14ac:dyDescent="0.3">
      <c r="A674">
        <v>4.34</v>
      </c>
      <c r="B674">
        <v>-0.73</v>
      </c>
      <c r="C674">
        <v>0</v>
      </c>
      <c r="D674">
        <v>0.27</v>
      </c>
      <c r="E674">
        <v>0.01</v>
      </c>
      <c r="F674">
        <v>-0.01</v>
      </c>
      <c r="G674">
        <v>-0.01</v>
      </c>
      <c r="H674">
        <v>0.04</v>
      </c>
      <c r="J674">
        <v>-0.83394168272634395</v>
      </c>
      <c r="N674">
        <v>-0.55479757860610901</v>
      </c>
    </row>
    <row r="675" spans="1:14" x14ac:dyDescent="0.3">
      <c r="A675">
        <v>4.34</v>
      </c>
      <c r="B675">
        <v>-1.44</v>
      </c>
      <c r="C675">
        <v>0</v>
      </c>
      <c r="D675">
        <v>0.27</v>
      </c>
      <c r="E675">
        <v>0.01</v>
      </c>
      <c r="F675">
        <v>-0.01</v>
      </c>
      <c r="G675">
        <v>-0.01</v>
      </c>
      <c r="H675">
        <v>0.04</v>
      </c>
      <c r="J675">
        <v>-2.6086471567991301</v>
      </c>
      <c r="N675">
        <v>-1.0472139263104601</v>
      </c>
    </row>
    <row r="676" spans="1:14" x14ac:dyDescent="0.3">
      <c r="A676">
        <v>4.34</v>
      </c>
      <c r="B676">
        <v>-0.87</v>
      </c>
      <c r="C676">
        <v>0</v>
      </c>
      <c r="D676">
        <v>0.27</v>
      </c>
      <c r="E676">
        <v>0.01</v>
      </c>
      <c r="F676">
        <v>-0.01</v>
      </c>
      <c r="G676">
        <v>-0.01</v>
      </c>
      <c r="H676">
        <v>0.04</v>
      </c>
      <c r="J676">
        <v>2.0960950771914502</v>
      </c>
      <c r="N676">
        <v>4.6467451860999903E-2</v>
      </c>
    </row>
    <row r="677" spans="1:14" x14ac:dyDescent="0.3">
      <c r="A677">
        <v>4.34</v>
      </c>
      <c r="B677">
        <v>-0.46</v>
      </c>
      <c r="C677">
        <v>0</v>
      </c>
      <c r="D677">
        <v>0.27</v>
      </c>
      <c r="E677">
        <v>0.01</v>
      </c>
      <c r="F677">
        <v>-0.01</v>
      </c>
      <c r="G677">
        <v>-0.01</v>
      </c>
      <c r="H677">
        <v>0.04</v>
      </c>
      <c r="J677">
        <v>1.52982197141461</v>
      </c>
      <c r="N677">
        <v>0.89409277147482502</v>
      </c>
    </row>
    <row r="678" spans="1:14" x14ac:dyDescent="0.3">
      <c r="A678">
        <v>4.34</v>
      </c>
      <c r="B678">
        <v>-0.16</v>
      </c>
      <c r="C678">
        <v>0</v>
      </c>
      <c r="D678">
        <v>0.27</v>
      </c>
      <c r="E678">
        <v>0.01</v>
      </c>
      <c r="F678">
        <v>-0.01</v>
      </c>
      <c r="G678">
        <v>-0.01</v>
      </c>
      <c r="H678">
        <v>0.04</v>
      </c>
      <c r="J678">
        <v>1.11653106277923</v>
      </c>
      <c r="N678">
        <v>0.42007713936931301</v>
      </c>
    </row>
    <row r="679" spans="1:14" x14ac:dyDescent="0.3">
      <c r="A679">
        <v>4.34</v>
      </c>
      <c r="B679">
        <v>0.06</v>
      </c>
      <c r="C679">
        <v>0</v>
      </c>
      <c r="D679">
        <v>0.27</v>
      </c>
      <c r="E679">
        <v>0.01</v>
      </c>
      <c r="F679">
        <v>-0.01</v>
      </c>
      <c r="G679">
        <v>-0.01</v>
      </c>
      <c r="H679">
        <v>0.04</v>
      </c>
      <c r="J679">
        <v>0.81489326042177501</v>
      </c>
      <c r="N679">
        <v>0.258351251425668</v>
      </c>
    </row>
    <row r="680" spans="1:14" x14ac:dyDescent="0.3">
      <c r="A680">
        <v>4.34</v>
      </c>
      <c r="B680">
        <v>0.23</v>
      </c>
      <c r="C680">
        <v>0</v>
      </c>
      <c r="D680">
        <v>0.27</v>
      </c>
      <c r="E680">
        <v>0.01</v>
      </c>
      <c r="F680">
        <v>-0.01</v>
      </c>
      <c r="G680">
        <v>-0.01</v>
      </c>
      <c r="H680">
        <v>0.04</v>
      </c>
      <c r="J680">
        <v>0.59474478410649601</v>
      </c>
      <c r="N680">
        <v>0.30572403053367703</v>
      </c>
    </row>
    <row r="681" spans="1:14" x14ac:dyDescent="0.3">
      <c r="A681">
        <v>4.34</v>
      </c>
      <c r="B681">
        <v>0.34</v>
      </c>
      <c r="C681">
        <v>0</v>
      </c>
      <c r="D681">
        <v>0.27</v>
      </c>
      <c r="E681">
        <v>0.01</v>
      </c>
      <c r="F681">
        <v>-0.01</v>
      </c>
      <c r="G681">
        <v>-0.01</v>
      </c>
      <c r="H681">
        <v>0.04</v>
      </c>
      <c r="J681">
        <v>0.43407078620186801</v>
      </c>
      <c r="N681">
        <v>0.24410644642729201</v>
      </c>
    </row>
    <row r="682" spans="1:14" x14ac:dyDescent="0.3">
      <c r="A682">
        <v>4.34</v>
      </c>
      <c r="B682">
        <v>0.43</v>
      </c>
      <c r="C682">
        <v>0</v>
      </c>
      <c r="D682">
        <v>0.27</v>
      </c>
      <c r="E682">
        <v>0.01</v>
      </c>
      <c r="F682">
        <v>-0.01</v>
      </c>
      <c r="G682">
        <v>-0.01</v>
      </c>
      <c r="H682">
        <v>0.04</v>
      </c>
      <c r="J682">
        <v>0.31680386691742501</v>
      </c>
      <c r="N682">
        <v>0.196378295002265</v>
      </c>
    </row>
    <row r="683" spans="1:14" x14ac:dyDescent="0.3">
      <c r="A683">
        <v>4.34</v>
      </c>
      <c r="B683">
        <v>0.49</v>
      </c>
      <c r="C683">
        <v>0</v>
      </c>
      <c r="D683">
        <v>0.27</v>
      </c>
      <c r="E683">
        <v>0.01</v>
      </c>
      <c r="F683">
        <v>-0.01</v>
      </c>
      <c r="G683">
        <v>-0.01</v>
      </c>
      <c r="H683">
        <v>0.04</v>
      </c>
      <c r="J683">
        <v>0.23121733432472599</v>
      </c>
      <c r="N683">
        <v>0.10887234868746599</v>
      </c>
    </row>
    <row r="684" spans="1:14" x14ac:dyDescent="0.3">
      <c r="A684">
        <v>4.34</v>
      </c>
      <c r="B684">
        <v>0.54</v>
      </c>
      <c r="C684">
        <v>0</v>
      </c>
      <c r="D684">
        <v>0.27</v>
      </c>
      <c r="E684">
        <v>0.01</v>
      </c>
      <c r="F684">
        <v>-0.01</v>
      </c>
      <c r="G684">
        <v>-0.01</v>
      </c>
      <c r="H684">
        <v>0.04</v>
      </c>
      <c r="J684">
        <v>0.16875253516449801</v>
      </c>
      <c r="N684">
        <v>0.181451403553687</v>
      </c>
    </row>
    <row r="685" spans="1:14" x14ac:dyDescent="0.3">
      <c r="A685">
        <v>4.34</v>
      </c>
      <c r="B685">
        <v>0.56999999999999995</v>
      </c>
      <c r="C685">
        <v>0</v>
      </c>
      <c r="D685">
        <v>0.27</v>
      </c>
      <c r="E685">
        <v>0.01</v>
      </c>
      <c r="F685">
        <v>-0.01</v>
      </c>
      <c r="G685">
        <v>-0.01</v>
      </c>
      <c r="H685">
        <v>0.04</v>
      </c>
      <c r="J685">
        <v>0.12316298952072199</v>
      </c>
      <c r="N685">
        <v>0.122192577913441</v>
      </c>
    </row>
    <row r="686" spans="1:14" x14ac:dyDescent="0.3">
      <c r="A686">
        <v>4.34</v>
      </c>
      <c r="B686">
        <v>-0.49</v>
      </c>
      <c r="C686">
        <v>0</v>
      </c>
      <c r="D686">
        <v>0.27</v>
      </c>
      <c r="E686">
        <v>0.01</v>
      </c>
      <c r="F686">
        <v>-0.01</v>
      </c>
      <c r="G686">
        <v>-0.01</v>
      </c>
      <c r="H686">
        <v>0.04</v>
      </c>
      <c r="J686">
        <v>-3.91011025717098</v>
      </c>
      <c r="N686">
        <v>-1.3102897120779999</v>
      </c>
    </row>
    <row r="687" spans="1:14" x14ac:dyDescent="0.3">
      <c r="A687">
        <v>4.34</v>
      </c>
      <c r="B687">
        <v>-0.18</v>
      </c>
      <c r="C687">
        <v>0</v>
      </c>
      <c r="D687">
        <v>0.27</v>
      </c>
      <c r="E687">
        <v>0.01</v>
      </c>
      <c r="F687">
        <v>-0.01</v>
      </c>
      <c r="G687">
        <v>-0.01</v>
      </c>
      <c r="H687">
        <v>0.04</v>
      </c>
      <c r="J687">
        <v>1.1462303179067801</v>
      </c>
      <c r="N687">
        <v>3.2426985296929098E-2</v>
      </c>
    </row>
    <row r="688" spans="1:14" x14ac:dyDescent="0.3">
      <c r="A688">
        <v>4.34</v>
      </c>
      <c r="B688">
        <v>0.05</v>
      </c>
      <c r="C688">
        <v>0</v>
      </c>
      <c r="D688">
        <v>0.27</v>
      </c>
      <c r="E688">
        <v>0.01</v>
      </c>
      <c r="F688">
        <v>-0.01</v>
      </c>
      <c r="G688">
        <v>-0.01</v>
      </c>
      <c r="H688">
        <v>0.04</v>
      </c>
      <c r="J688">
        <v>0.83656907728865804</v>
      </c>
      <c r="N688">
        <v>0.105442386375521</v>
      </c>
    </row>
    <row r="689" spans="1:14" x14ac:dyDescent="0.3">
      <c r="A689">
        <v>4.34</v>
      </c>
      <c r="B689">
        <v>0.21</v>
      </c>
      <c r="C689">
        <v>0</v>
      </c>
      <c r="D689">
        <v>0.27</v>
      </c>
      <c r="E689">
        <v>0.01</v>
      </c>
      <c r="F689">
        <v>-0.01</v>
      </c>
      <c r="G689">
        <v>-0.01</v>
      </c>
      <c r="H689">
        <v>0.04</v>
      </c>
      <c r="J689">
        <v>0.61056474439939901</v>
      </c>
      <c r="N689">
        <v>0.22714100538660301</v>
      </c>
    </row>
    <row r="690" spans="1:14" x14ac:dyDescent="0.3">
      <c r="A690">
        <v>4.34</v>
      </c>
      <c r="B690">
        <v>0.33</v>
      </c>
      <c r="C690">
        <v>0</v>
      </c>
      <c r="D690">
        <v>0.27</v>
      </c>
      <c r="E690">
        <v>0.01</v>
      </c>
      <c r="F690">
        <v>-0.01</v>
      </c>
      <c r="G690">
        <v>-0.01</v>
      </c>
      <c r="H690">
        <v>0.04</v>
      </c>
      <c r="J690">
        <v>0.44561688595007898</v>
      </c>
      <c r="N690">
        <v>0.26001398727505698</v>
      </c>
    </row>
    <row r="691" spans="1:14" x14ac:dyDescent="0.3">
      <c r="A691">
        <v>4.34</v>
      </c>
      <c r="B691">
        <v>0.42</v>
      </c>
      <c r="C691">
        <v>0</v>
      </c>
      <c r="D691">
        <v>0.27</v>
      </c>
      <c r="E691">
        <v>0.01</v>
      </c>
      <c r="F691">
        <v>-0.01</v>
      </c>
      <c r="G691">
        <v>-0.01</v>
      </c>
      <c r="H691">
        <v>0.04</v>
      </c>
      <c r="J691">
        <v>0.32523071609576798</v>
      </c>
      <c r="N691">
        <v>0.24829317384444899</v>
      </c>
    </row>
    <row r="692" spans="1:14" x14ac:dyDescent="0.3">
      <c r="A692">
        <v>4.34</v>
      </c>
      <c r="B692">
        <v>0.49</v>
      </c>
      <c r="C692">
        <v>0</v>
      </c>
      <c r="D692">
        <v>0.27</v>
      </c>
      <c r="E692">
        <v>0.01</v>
      </c>
      <c r="F692">
        <v>-0.01</v>
      </c>
      <c r="G692">
        <v>-0.01</v>
      </c>
      <c r="H692">
        <v>0.04</v>
      </c>
      <c r="J692">
        <v>0.237367617851034</v>
      </c>
      <c r="N692">
        <v>0.220458654086677</v>
      </c>
    </row>
    <row r="693" spans="1:14" x14ac:dyDescent="0.3">
      <c r="A693">
        <v>4.34</v>
      </c>
      <c r="B693">
        <v>0.53</v>
      </c>
      <c r="C693">
        <v>0</v>
      </c>
      <c r="D693">
        <v>0.27</v>
      </c>
      <c r="E693">
        <v>0.01</v>
      </c>
      <c r="F693">
        <v>-0.01</v>
      </c>
      <c r="G693">
        <v>-0.01</v>
      </c>
      <c r="H693">
        <v>0.04</v>
      </c>
      <c r="J693">
        <v>0.17324128139140199</v>
      </c>
      <c r="N693">
        <v>0.173364196266204</v>
      </c>
    </row>
    <row r="694" spans="1:14" x14ac:dyDescent="0.3">
      <c r="A694">
        <v>4.34</v>
      </c>
      <c r="B694">
        <v>0.56999999999999995</v>
      </c>
      <c r="C694">
        <v>0</v>
      </c>
      <c r="D694">
        <v>0.27</v>
      </c>
      <c r="E694">
        <v>0.01</v>
      </c>
      <c r="F694">
        <v>-0.01</v>
      </c>
      <c r="G694">
        <v>-0.01</v>
      </c>
      <c r="H694">
        <v>0.04</v>
      </c>
      <c r="J694">
        <v>0.12643907307091201</v>
      </c>
      <c r="N694">
        <v>0.14480945262988601</v>
      </c>
    </row>
    <row r="695" spans="1:14" x14ac:dyDescent="0.3">
      <c r="A695">
        <v>4.34</v>
      </c>
      <c r="B695">
        <v>0.59</v>
      </c>
      <c r="C695">
        <v>0</v>
      </c>
      <c r="D695">
        <v>0.27</v>
      </c>
      <c r="E695">
        <v>0.01</v>
      </c>
      <c r="F695">
        <v>-0.01</v>
      </c>
      <c r="G695">
        <v>-0.01</v>
      </c>
      <c r="H695">
        <v>0.04</v>
      </c>
      <c r="J695">
        <v>9.22807720575127E-2</v>
      </c>
      <c r="N695">
        <v>0.107526359314379</v>
      </c>
    </row>
    <row r="696" spans="1:14" x14ac:dyDescent="0.3">
      <c r="A696">
        <v>4.34</v>
      </c>
      <c r="B696">
        <v>0.61</v>
      </c>
      <c r="C696">
        <v>0</v>
      </c>
      <c r="D696">
        <v>0.27</v>
      </c>
      <c r="E696">
        <v>0.01</v>
      </c>
      <c r="F696">
        <v>-0.01</v>
      </c>
      <c r="G696">
        <v>-0.01</v>
      </c>
      <c r="H696">
        <v>0.04</v>
      </c>
      <c r="J696">
        <v>6.7350548249864403E-2</v>
      </c>
      <c r="N696">
        <v>-6.8333496382620401E-2</v>
      </c>
    </row>
    <row r="697" spans="1:14" x14ac:dyDescent="0.3">
      <c r="A697">
        <v>4.34</v>
      </c>
      <c r="B697">
        <v>0.62</v>
      </c>
      <c r="C697">
        <v>0</v>
      </c>
      <c r="D697">
        <v>0.27</v>
      </c>
      <c r="E697">
        <v>0.01</v>
      </c>
      <c r="F697">
        <v>-0.01</v>
      </c>
      <c r="G697">
        <v>-0.01</v>
      </c>
      <c r="H697">
        <v>0.04</v>
      </c>
      <c r="J697">
        <v>4.9155379267203203E-2</v>
      </c>
      <c r="N697">
        <v>-2.2651048280842401E-2</v>
      </c>
    </row>
    <row r="698" spans="1:14" x14ac:dyDescent="0.3">
      <c r="A698">
        <v>4.34</v>
      </c>
      <c r="B698">
        <v>-0.45</v>
      </c>
      <c r="C698">
        <v>0</v>
      </c>
      <c r="D698">
        <v>0.27</v>
      </c>
      <c r="E698">
        <v>0.01</v>
      </c>
      <c r="F698">
        <v>-0.01</v>
      </c>
      <c r="G698">
        <v>-0.01</v>
      </c>
      <c r="H698">
        <v>0.04</v>
      </c>
      <c r="J698">
        <v>-3.9641242517887298</v>
      </c>
      <c r="N698">
        <v>-1.7225235788248101</v>
      </c>
    </row>
    <row r="699" spans="1:14" x14ac:dyDescent="0.3">
      <c r="A699">
        <v>4.34</v>
      </c>
      <c r="B699">
        <v>-0.15</v>
      </c>
      <c r="C699">
        <v>0</v>
      </c>
      <c r="D699">
        <v>0.27</v>
      </c>
      <c r="E699">
        <v>0.01</v>
      </c>
      <c r="F699">
        <v>-0.01</v>
      </c>
      <c r="G699">
        <v>-0.01</v>
      </c>
      <c r="H699">
        <v>0.04</v>
      </c>
      <c r="J699">
        <v>1.1068085394630101</v>
      </c>
      <c r="N699">
        <v>7.2658742804394799E-2</v>
      </c>
    </row>
    <row r="700" spans="1:14" x14ac:dyDescent="0.3">
      <c r="A700">
        <v>4.34</v>
      </c>
      <c r="B700">
        <v>7.0000000000000007E-2</v>
      </c>
      <c r="C700">
        <v>0</v>
      </c>
      <c r="D700">
        <v>0.27</v>
      </c>
      <c r="E700">
        <v>0.01</v>
      </c>
      <c r="F700">
        <v>-0.01</v>
      </c>
      <c r="G700">
        <v>-0.01</v>
      </c>
      <c r="H700">
        <v>0.04</v>
      </c>
      <c r="J700">
        <v>0.80779733717450197</v>
      </c>
      <c r="N700">
        <v>9.9202836103762404E-2</v>
      </c>
    </row>
    <row r="701" spans="1:14" x14ac:dyDescent="0.3">
      <c r="A701">
        <v>4.34</v>
      </c>
      <c r="B701">
        <v>0.23</v>
      </c>
      <c r="C701">
        <v>0</v>
      </c>
      <c r="D701">
        <v>0.27</v>
      </c>
      <c r="E701">
        <v>0.01</v>
      </c>
      <c r="F701">
        <v>-0.01</v>
      </c>
      <c r="G701">
        <v>-0.01</v>
      </c>
      <c r="H701">
        <v>0.04</v>
      </c>
      <c r="J701">
        <v>0.58956586860343896</v>
      </c>
      <c r="N701">
        <v>0.18659788448835199</v>
      </c>
    </row>
    <row r="702" spans="1:14" x14ac:dyDescent="0.3">
      <c r="A702">
        <v>4.34</v>
      </c>
      <c r="B702">
        <v>-0.74</v>
      </c>
      <c r="C702">
        <v>0</v>
      </c>
      <c r="D702">
        <v>0.27</v>
      </c>
      <c r="E702">
        <v>0.01</v>
      </c>
      <c r="F702">
        <v>-0.01</v>
      </c>
      <c r="G702">
        <v>-0.01</v>
      </c>
      <c r="H702">
        <v>0.04</v>
      </c>
      <c r="J702">
        <v>-3.5697090131072802</v>
      </c>
      <c r="N702">
        <v>-0.86285475574219705</v>
      </c>
    </row>
    <row r="703" spans="1:14" x14ac:dyDescent="0.3">
      <c r="A703">
        <v>4.34</v>
      </c>
      <c r="B703">
        <v>-0.36</v>
      </c>
      <c r="C703">
        <v>0</v>
      </c>
      <c r="D703">
        <v>0.27</v>
      </c>
      <c r="E703">
        <v>0.01</v>
      </c>
      <c r="F703">
        <v>-0.01</v>
      </c>
      <c r="G703">
        <v>-0.01</v>
      </c>
      <c r="H703">
        <v>0.04</v>
      </c>
      <c r="J703">
        <v>1.3946700513578401</v>
      </c>
      <c r="N703">
        <v>0.34561072076690302</v>
      </c>
    </row>
    <row r="704" spans="1:14" x14ac:dyDescent="0.3">
      <c r="A704">
        <v>4.34</v>
      </c>
      <c r="B704">
        <v>-1.1599999999999999</v>
      </c>
      <c r="C704">
        <v>0</v>
      </c>
      <c r="D704">
        <v>0.27</v>
      </c>
      <c r="E704">
        <v>0.01</v>
      </c>
      <c r="F704">
        <v>-0.01</v>
      </c>
      <c r="G704">
        <v>-0.01</v>
      </c>
      <c r="H704">
        <v>0.04</v>
      </c>
      <c r="J704">
        <v>-2.9821087265278199</v>
      </c>
      <c r="N704">
        <v>-1.0219501140477001</v>
      </c>
    </row>
    <row r="705" spans="1:14" x14ac:dyDescent="0.3">
      <c r="A705">
        <v>4.34</v>
      </c>
      <c r="B705">
        <v>-0.67</v>
      </c>
      <c r="C705">
        <v>0</v>
      </c>
      <c r="D705">
        <v>0.27</v>
      </c>
      <c r="E705">
        <v>0.01</v>
      </c>
      <c r="F705">
        <v>-0.01</v>
      </c>
      <c r="G705">
        <v>-0.01</v>
      </c>
      <c r="H705">
        <v>0.04</v>
      </c>
      <c r="J705">
        <v>1.8235264704203</v>
      </c>
      <c r="N705">
        <v>-0.48987585020720698</v>
      </c>
    </row>
    <row r="706" spans="1:14" x14ac:dyDescent="0.3">
      <c r="A706">
        <v>4.34</v>
      </c>
      <c r="B706">
        <v>-1.1200000000000001</v>
      </c>
      <c r="C706">
        <v>0</v>
      </c>
      <c r="D706">
        <v>0.27</v>
      </c>
      <c r="E706">
        <v>0.01</v>
      </c>
      <c r="F706">
        <v>-0.01</v>
      </c>
      <c r="G706">
        <v>-0.01</v>
      </c>
      <c r="H706">
        <v>0.04</v>
      </c>
      <c r="J706">
        <v>-1.66911053307611</v>
      </c>
      <c r="N706">
        <v>-0.390312192729938</v>
      </c>
    </row>
    <row r="707" spans="1:14" x14ac:dyDescent="0.3">
      <c r="A707">
        <v>4.34</v>
      </c>
      <c r="B707">
        <v>-0.64</v>
      </c>
      <c r="C707">
        <v>0</v>
      </c>
      <c r="D707">
        <v>0.27</v>
      </c>
      <c r="E707">
        <v>0.01</v>
      </c>
      <c r="F707">
        <v>-0.01</v>
      </c>
      <c r="G707">
        <v>-0.01</v>
      </c>
      <c r="H707">
        <v>0.04</v>
      </c>
      <c r="J707">
        <v>1.7818100457347801</v>
      </c>
      <c r="N707">
        <v>0.43779649010935701</v>
      </c>
    </row>
    <row r="708" spans="1:14" x14ac:dyDescent="0.3">
      <c r="A708">
        <v>4.34</v>
      </c>
      <c r="B708">
        <v>-1.1000000000000001</v>
      </c>
      <c r="C708">
        <v>0</v>
      </c>
      <c r="D708">
        <v>0.27</v>
      </c>
      <c r="E708">
        <v>0.01</v>
      </c>
      <c r="F708">
        <v>-0.01</v>
      </c>
      <c r="G708">
        <v>-0.01</v>
      </c>
      <c r="H708">
        <v>0.04</v>
      </c>
      <c r="J708">
        <v>-1.6995570064957599</v>
      </c>
      <c r="N708">
        <v>-0.35833252755674899</v>
      </c>
    </row>
    <row r="709" spans="1:14" x14ac:dyDescent="0.3">
      <c r="A709">
        <v>4.34</v>
      </c>
      <c r="B709">
        <v>-0.63</v>
      </c>
      <c r="C709">
        <v>0</v>
      </c>
      <c r="D709">
        <v>0.27</v>
      </c>
      <c r="E709">
        <v>0.01</v>
      </c>
      <c r="F709">
        <v>-0.01</v>
      </c>
      <c r="G709">
        <v>-0.01</v>
      </c>
      <c r="H709">
        <v>0.04</v>
      </c>
      <c r="J709">
        <v>1.7595888762390399</v>
      </c>
      <c r="N709">
        <v>0.38842881949534402</v>
      </c>
    </row>
    <row r="710" spans="1:14" x14ac:dyDescent="0.3">
      <c r="A710">
        <v>4.34</v>
      </c>
      <c r="B710">
        <v>-0.28000000000000003</v>
      </c>
      <c r="C710">
        <v>0</v>
      </c>
      <c r="D710">
        <v>0.27</v>
      </c>
      <c r="E710">
        <v>0.01</v>
      </c>
      <c r="F710">
        <v>-0.01</v>
      </c>
      <c r="G710">
        <v>-0.01</v>
      </c>
      <c r="H710">
        <v>0.04</v>
      </c>
      <c r="J710">
        <v>1.2842250109828199</v>
      </c>
      <c r="N710">
        <v>0.12959780933349699</v>
      </c>
    </row>
    <row r="711" spans="1:14" x14ac:dyDescent="0.3">
      <c r="A711">
        <v>4.34</v>
      </c>
      <c r="B711">
        <v>-0.02</v>
      </c>
      <c r="C711">
        <v>0</v>
      </c>
      <c r="D711">
        <v>0.27</v>
      </c>
      <c r="E711">
        <v>0.01</v>
      </c>
      <c r="F711">
        <v>-0.01</v>
      </c>
      <c r="G711">
        <v>-0.01</v>
      </c>
      <c r="H711">
        <v>0.04</v>
      </c>
      <c r="J711">
        <v>0.93728364682488396</v>
      </c>
      <c r="N711">
        <v>0.363767480593155</v>
      </c>
    </row>
    <row r="712" spans="1:14" x14ac:dyDescent="0.3">
      <c r="A712">
        <v>4.34</v>
      </c>
      <c r="B712">
        <v>0.16</v>
      </c>
      <c r="C712">
        <v>0</v>
      </c>
      <c r="D712">
        <v>0.27</v>
      </c>
      <c r="E712">
        <v>0.01</v>
      </c>
      <c r="F712">
        <v>-0.01</v>
      </c>
      <c r="G712">
        <v>-0.01</v>
      </c>
      <c r="H712">
        <v>0.04</v>
      </c>
      <c r="J712">
        <v>0.68407064734943501</v>
      </c>
      <c r="N712">
        <v>0.59301701605124002</v>
      </c>
    </row>
    <row r="713" spans="1:14" x14ac:dyDescent="0.3">
      <c r="A713">
        <v>4.34</v>
      </c>
      <c r="B713">
        <v>0.28999999999999998</v>
      </c>
      <c r="C713">
        <v>0</v>
      </c>
      <c r="D713">
        <v>0.27</v>
      </c>
      <c r="E713">
        <v>0.01</v>
      </c>
      <c r="F713">
        <v>-0.01</v>
      </c>
      <c r="G713">
        <v>-0.01</v>
      </c>
      <c r="H713">
        <v>0.04</v>
      </c>
      <c r="J713">
        <v>0.49926471260892902</v>
      </c>
      <c r="N713">
        <v>0.46328387926809</v>
      </c>
    </row>
    <row r="714" spans="1:14" x14ac:dyDescent="0.3">
      <c r="A714">
        <v>4.34</v>
      </c>
      <c r="B714">
        <v>-0.69</v>
      </c>
      <c r="C714">
        <v>0</v>
      </c>
      <c r="D714">
        <v>0.27</v>
      </c>
      <c r="E714">
        <v>0.01</v>
      </c>
      <c r="F714">
        <v>-0.01</v>
      </c>
      <c r="G714">
        <v>-0.01</v>
      </c>
      <c r="H714">
        <v>0.04</v>
      </c>
      <c r="J714">
        <v>-3.6356147508706802</v>
      </c>
      <c r="N714">
        <v>-0.70160479605369297</v>
      </c>
    </row>
    <row r="715" spans="1:14" x14ac:dyDescent="0.3">
      <c r="A715">
        <v>4.34</v>
      </c>
      <c r="B715">
        <v>-0.86</v>
      </c>
      <c r="C715">
        <v>0</v>
      </c>
      <c r="D715">
        <v>0.27</v>
      </c>
      <c r="E715">
        <v>0.01</v>
      </c>
      <c r="F715">
        <v>-0.01</v>
      </c>
      <c r="G715">
        <v>-0.01</v>
      </c>
      <c r="H715">
        <v>0.04</v>
      </c>
      <c r="J715">
        <v>-0.65343084195079304</v>
      </c>
      <c r="N715">
        <v>-0.39183124523193102</v>
      </c>
    </row>
    <row r="716" spans="1:14" x14ac:dyDescent="0.3">
      <c r="A716">
        <v>4.34</v>
      </c>
      <c r="B716">
        <v>-1.53</v>
      </c>
      <c r="C716">
        <v>0</v>
      </c>
      <c r="D716">
        <v>0.27</v>
      </c>
      <c r="E716">
        <v>0.01</v>
      </c>
      <c r="F716">
        <v>-0.01</v>
      </c>
      <c r="G716">
        <v>-0.01</v>
      </c>
      <c r="H716">
        <v>0.04</v>
      </c>
      <c r="J716">
        <v>-2.4769024409692602</v>
      </c>
      <c r="N716">
        <v>-0.83991676187147402</v>
      </c>
    </row>
    <row r="717" spans="1:14" x14ac:dyDescent="0.3">
      <c r="A717">
        <v>4.34</v>
      </c>
      <c r="B717">
        <v>-2.02</v>
      </c>
      <c r="C717">
        <v>0</v>
      </c>
      <c r="D717">
        <v>0.27</v>
      </c>
      <c r="E717">
        <v>0.01</v>
      </c>
      <c r="F717">
        <v>-0.01</v>
      </c>
      <c r="G717">
        <v>-0.01</v>
      </c>
      <c r="H717">
        <v>0.04</v>
      </c>
      <c r="J717">
        <v>-1.80775186034138</v>
      </c>
      <c r="N717">
        <v>-0.34215952108789899</v>
      </c>
    </row>
    <row r="718" spans="1:14" x14ac:dyDescent="0.3">
      <c r="A718">
        <v>4.34</v>
      </c>
      <c r="B718">
        <v>-1.3</v>
      </c>
      <c r="C718">
        <v>0</v>
      </c>
      <c r="D718">
        <v>0.27</v>
      </c>
      <c r="E718">
        <v>0.01</v>
      </c>
      <c r="F718">
        <v>-0.01</v>
      </c>
      <c r="G718">
        <v>-0.01</v>
      </c>
      <c r="H718">
        <v>0.04</v>
      </c>
      <c r="J718">
        <v>2.6806235342523501</v>
      </c>
      <c r="N718">
        <v>0.76584592116313199</v>
      </c>
    </row>
    <row r="719" spans="1:14" x14ac:dyDescent="0.3">
      <c r="A719">
        <v>4.34</v>
      </c>
      <c r="B719">
        <v>-0.77</v>
      </c>
      <c r="C719">
        <v>0</v>
      </c>
      <c r="D719">
        <v>0.27</v>
      </c>
      <c r="E719">
        <v>0.01</v>
      </c>
      <c r="F719">
        <v>-0.01</v>
      </c>
      <c r="G719">
        <v>-0.01</v>
      </c>
      <c r="H719">
        <v>0.04</v>
      </c>
      <c r="J719">
        <v>1.95643643478476</v>
      </c>
      <c r="N719">
        <v>-0.196197759542456</v>
      </c>
    </row>
    <row r="720" spans="1:14" x14ac:dyDescent="0.3">
      <c r="A720">
        <v>4.34</v>
      </c>
      <c r="B720">
        <v>-0.38</v>
      </c>
      <c r="C720">
        <v>0</v>
      </c>
      <c r="D720">
        <v>0.27</v>
      </c>
      <c r="E720">
        <v>0.01</v>
      </c>
      <c r="F720">
        <v>-0.01</v>
      </c>
      <c r="G720">
        <v>-0.01</v>
      </c>
      <c r="H720">
        <v>0.04</v>
      </c>
      <c r="J720">
        <v>1.42789297879565</v>
      </c>
      <c r="N720">
        <v>0.27690707154446098</v>
      </c>
    </row>
    <row r="721" spans="1:14" x14ac:dyDescent="0.3">
      <c r="A721">
        <v>4.34</v>
      </c>
      <c r="B721">
        <v>-1.18</v>
      </c>
      <c r="C721">
        <v>0</v>
      </c>
      <c r="D721">
        <v>0.27</v>
      </c>
      <c r="E721">
        <v>0.01</v>
      </c>
      <c r="F721">
        <v>-0.01</v>
      </c>
      <c r="G721">
        <v>-0.01</v>
      </c>
      <c r="H721">
        <v>0.04</v>
      </c>
      <c r="J721">
        <v>-2.9578611793138898</v>
      </c>
      <c r="N721">
        <v>-0.65080313946511603</v>
      </c>
    </row>
    <row r="722" spans="1:14" x14ac:dyDescent="0.3">
      <c r="A722">
        <v>4.34</v>
      </c>
      <c r="B722">
        <v>-0.68</v>
      </c>
      <c r="C722">
        <v>0</v>
      </c>
      <c r="D722">
        <v>0.27</v>
      </c>
      <c r="E722">
        <v>0.01</v>
      </c>
      <c r="F722">
        <v>-0.01</v>
      </c>
      <c r="G722">
        <v>-0.01</v>
      </c>
      <c r="H722">
        <v>0.04</v>
      </c>
      <c r="J722">
        <v>1.84122339213173</v>
      </c>
      <c r="N722">
        <v>0.75752436611091101</v>
      </c>
    </row>
    <row r="723" spans="1:14" x14ac:dyDescent="0.3">
      <c r="A723">
        <v>4.34</v>
      </c>
      <c r="B723">
        <v>-0.32</v>
      </c>
      <c r="C723">
        <v>0</v>
      </c>
      <c r="D723">
        <v>0.27</v>
      </c>
      <c r="E723">
        <v>0.01</v>
      </c>
      <c r="F723">
        <v>-0.01</v>
      </c>
      <c r="G723">
        <v>-0.01</v>
      </c>
      <c r="H723">
        <v>0.04</v>
      </c>
      <c r="J723">
        <v>1.34380545530396</v>
      </c>
      <c r="N723">
        <v>0.101161597380971</v>
      </c>
    </row>
    <row r="724" spans="1:14" x14ac:dyDescent="0.3">
      <c r="A724">
        <v>4.34</v>
      </c>
      <c r="B724">
        <v>-0.06</v>
      </c>
      <c r="C724">
        <v>0</v>
      </c>
      <c r="D724">
        <v>0.27</v>
      </c>
      <c r="E724">
        <v>0.01</v>
      </c>
      <c r="F724">
        <v>-0.01</v>
      </c>
      <c r="G724">
        <v>-0.01</v>
      </c>
      <c r="H724">
        <v>0.04</v>
      </c>
      <c r="J724">
        <v>0.98076806400660099</v>
      </c>
      <c r="N724">
        <v>0.88620556864822697</v>
      </c>
    </row>
    <row r="725" spans="1:14" x14ac:dyDescent="0.3">
      <c r="A725">
        <v>4.34</v>
      </c>
      <c r="B725">
        <v>0.14000000000000001</v>
      </c>
      <c r="C725">
        <v>0</v>
      </c>
      <c r="D725">
        <v>0.27</v>
      </c>
      <c r="E725">
        <v>0.01</v>
      </c>
      <c r="F725">
        <v>-0.01</v>
      </c>
      <c r="G725">
        <v>-0.01</v>
      </c>
      <c r="H725">
        <v>0.04</v>
      </c>
      <c r="J725">
        <v>0.71580747910989295</v>
      </c>
      <c r="N725">
        <v>0.41826754122931298</v>
      </c>
    </row>
    <row r="726" spans="1:14" x14ac:dyDescent="0.3">
      <c r="A726">
        <v>4.34</v>
      </c>
      <c r="B726">
        <v>0.28000000000000003</v>
      </c>
      <c r="C726">
        <v>0</v>
      </c>
      <c r="D726">
        <v>0.27</v>
      </c>
      <c r="E726">
        <v>0.01</v>
      </c>
      <c r="F726">
        <v>-0.01</v>
      </c>
      <c r="G726">
        <v>-0.01</v>
      </c>
      <c r="H726">
        <v>0.04</v>
      </c>
      <c r="J726">
        <v>0.52242764212417403</v>
      </c>
      <c r="N726">
        <v>0.26526239374725002</v>
      </c>
    </row>
    <row r="727" spans="1:14" x14ac:dyDescent="0.3">
      <c r="A727">
        <v>4.34</v>
      </c>
      <c r="B727">
        <v>0.38</v>
      </c>
      <c r="C727">
        <v>0</v>
      </c>
      <c r="D727">
        <v>0.27</v>
      </c>
      <c r="E727">
        <v>0.01</v>
      </c>
      <c r="F727">
        <v>-0.01</v>
      </c>
      <c r="G727">
        <v>-0.01</v>
      </c>
      <c r="H727">
        <v>0.04</v>
      </c>
      <c r="J727">
        <v>0.38129056935087302</v>
      </c>
      <c r="N727">
        <v>0.29042877887880297</v>
      </c>
    </row>
    <row r="728" spans="1:14" x14ac:dyDescent="0.3">
      <c r="A728">
        <v>4.34</v>
      </c>
      <c r="B728">
        <v>0.46</v>
      </c>
      <c r="C728">
        <v>0</v>
      </c>
      <c r="D728">
        <v>0.27</v>
      </c>
      <c r="E728">
        <v>0.01</v>
      </c>
      <c r="F728">
        <v>-0.01</v>
      </c>
      <c r="G728">
        <v>-0.01</v>
      </c>
      <c r="H728">
        <v>0.04</v>
      </c>
      <c r="J728">
        <v>0.27828255351265901</v>
      </c>
      <c r="N728">
        <v>0.28042930627398699</v>
      </c>
    </row>
    <row r="729" spans="1:14" x14ac:dyDescent="0.3">
      <c r="A729">
        <v>4.34</v>
      </c>
      <c r="B729">
        <v>0.51</v>
      </c>
      <c r="C729">
        <v>0</v>
      </c>
      <c r="D729">
        <v>0.27</v>
      </c>
      <c r="E729">
        <v>0.01</v>
      </c>
      <c r="F729">
        <v>-0.01</v>
      </c>
      <c r="G729">
        <v>-0.01</v>
      </c>
      <c r="H729">
        <v>0.04</v>
      </c>
      <c r="J729">
        <v>0.20310279302571199</v>
      </c>
      <c r="N729">
        <v>0.228741046175609</v>
      </c>
    </row>
    <row r="730" spans="1:14" x14ac:dyDescent="0.3">
      <c r="A730">
        <v>4.34</v>
      </c>
      <c r="B730">
        <v>0.55000000000000004</v>
      </c>
      <c r="C730">
        <v>0</v>
      </c>
      <c r="D730">
        <v>0.27</v>
      </c>
      <c r="E730">
        <v>0.01</v>
      </c>
      <c r="F730">
        <v>-0.01</v>
      </c>
      <c r="G730">
        <v>-0.01</v>
      </c>
      <c r="H730">
        <v>0.04</v>
      </c>
      <c r="J730">
        <v>0.14823331184133501</v>
      </c>
      <c r="N730">
        <v>0.13925979286573401</v>
      </c>
    </row>
    <row r="731" spans="1:14" x14ac:dyDescent="0.3">
      <c r="A731">
        <v>4.34</v>
      </c>
      <c r="B731">
        <v>0.57999999999999996</v>
      </c>
      <c r="C731">
        <v>0</v>
      </c>
      <c r="D731">
        <v>0.27</v>
      </c>
      <c r="E731">
        <v>0.01</v>
      </c>
      <c r="F731">
        <v>-0.01</v>
      </c>
      <c r="G731">
        <v>-0.01</v>
      </c>
      <c r="H731">
        <v>0.04</v>
      </c>
      <c r="J731">
        <v>0.10818716184109201</v>
      </c>
      <c r="N731">
        <v>0.107532204772132</v>
      </c>
    </row>
    <row r="732" spans="1:14" x14ac:dyDescent="0.3">
      <c r="A732">
        <v>4.34</v>
      </c>
      <c r="B732">
        <v>0.6</v>
      </c>
      <c r="C732">
        <v>0</v>
      </c>
      <c r="D732">
        <v>0.27</v>
      </c>
      <c r="E732">
        <v>0.01</v>
      </c>
      <c r="F732">
        <v>-0.01</v>
      </c>
      <c r="G732">
        <v>-0.01</v>
      </c>
      <c r="H732">
        <v>0.04</v>
      </c>
      <c r="J732">
        <v>7.8959728024957807E-2</v>
      </c>
      <c r="N732">
        <v>-0.55014521461007704</v>
      </c>
    </row>
    <row r="733" spans="1:14" x14ac:dyDescent="0.3">
      <c r="A733">
        <v>4.34</v>
      </c>
      <c r="B733">
        <v>0.62</v>
      </c>
      <c r="C733">
        <v>0</v>
      </c>
      <c r="D733">
        <v>0.27</v>
      </c>
      <c r="E733">
        <v>0.01</v>
      </c>
      <c r="F733">
        <v>-0.01</v>
      </c>
      <c r="G733">
        <v>-0.01</v>
      </c>
      <c r="H733">
        <v>0.04</v>
      </c>
      <c r="J733">
        <v>5.7628267011320802E-2</v>
      </c>
      <c r="N733">
        <v>-0.11633530590471</v>
      </c>
    </row>
    <row r="734" spans="1:14" x14ac:dyDescent="0.3">
      <c r="A734">
        <v>4.34</v>
      </c>
      <c r="B734">
        <v>0.63</v>
      </c>
      <c r="C734">
        <v>0</v>
      </c>
      <c r="D734">
        <v>0.27</v>
      </c>
      <c r="E734">
        <v>0.01</v>
      </c>
      <c r="F734">
        <v>-0.01</v>
      </c>
      <c r="G734">
        <v>-0.01</v>
      </c>
      <c r="H734">
        <v>0.04</v>
      </c>
      <c r="J734">
        <v>4.2059632698814298E-2</v>
      </c>
      <c r="N734">
        <v>0.185775164666169</v>
      </c>
    </row>
    <row r="735" spans="1:14" x14ac:dyDescent="0.3">
      <c r="A735">
        <v>4.34</v>
      </c>
      <c r="B735">
        <v>0.64</v>
      </c>
      <c r="C735">
        <v>0</v>
      </c>
      <c r="D735">
        <v>0.27</v>
      </c>
      <c r="E735">
        <v>0.01</v>
      </c>
      <c r="F735">
        <v>-0.01</v>
      </c>
      <c r="G735">
        <v>-0.01</v>
      </c>
      <c r="H735">
        <v>0.04</v>
      </c>
      <c r="J735">
        <v>3.069696165619E-2</v>
      </c>
      <c r="N735">
        <v>9.8518396830116206E-2</v>
      </c>
    </row>
    <row r="736" spans="1:14" x14ac:dyDescent="0.3">
      <c r="A736">
        <v>4.34</v>
      </c>
      <c r="B736">
        <v>0.37</v>
      </c>
      <c r="C736">
        <v>0</v>
      </c>
      <c r="D736">
        <v>0.27</v>
      </c>
      <c r="E736">
        <v>0.01</v>
      </c>
      <c r="F736">
        <v>-0.01</v>
      </c>
      <c r="G736">
        <v>-0.01</v>
      </c>
      <c r="H736">
        <v>0.04</v>
      </c>
      <c r="J736">
        <v>-0.97759601322081502</v>
      </c>
      <c r="N736">
        <v>-0.227020972249285</v>
      </c>
    </row>
    <row r="737" spans="1:14" x14ac:dyDescent="0.3">
      <c r="A737">
        <v>4.34</v>
      </c>
      <c r="B737">
        <v>0.18</v>
      </c>
      <c r="C737">
        <v>0</v>
      </c>
      <c r="D737">
        <v>0.27</v>
      </c>
      <c r="E737">
        <v>0.01</v>
      </c>
      <c r="F737">
        <v>-0.01</v>
      </c>
      <c r="G737">
        <v>-0.01</v>
      </c>
      <c r="H737">
        <v>0.04</v>
      </c>
      <c r="J737">
        <v>-0.713492377548259</v>
      </c>
      <c r="N737">
        <v>-9.1277054966914697E-2</v>
      </c>
    </row>
    <row r="738" spans="1:14" x14ac:dyDescent="0.3">
      <c r="A738">
        <v>4.34</v>
      </c>
      <c r="B738">
        <v>0.04</v>
      </c>
      <c r="C738">
        <v>0</v>
      </c>
      <c r="D738">
        <v>0.27</v>
      </c>
      <c r="E738">
        <v>0.01</v>
      </c>
      <c r="F738">
        <v>-0.01</v>
      </c>
      <c r="G738">
        <v>-0.01</v>
      </c>
      <c r="H738">
        <v>0.04</v>
      </c>
      <c r="J738">
        <v>-0.52073797963053003</v>
      </c>
      <c r="N738">
        <v>-0.202883606047777</v>
      </c>
    </row>
    <row r="739" spans="1:14" x14ac:dyDescent="0.3">
      <c r="A739">
        <v>4.34</v>
      </c>
      <c r="B739">
        <v>0.21</v>
      </c>
      <c r="C739">
        <v>0</v>
      </c>
      <c r="D739">
        <v>0.27</v>
      </c>
      <c r="E739">
        <v>0.01</v>
      </c>
      <c r="F739">
        <v>-0.01</v>
      </c>
      <c r="G739">
        <v>-0.01</v>
      </c>
      <c r="H739">
        <v>0.04</v>
      </c>
      <c r="J739">
        <v>0.61994262032414604</v>
      </c>
      <c r="N739">
        <v>4.0782830260064802E-2</v>
      </c>
    </row>
    <row r="740" spans="1:14" x14ac:dyDescent="0.3">
      <c r="A740">
        <v>4.34</v>
      </c>
      <c r="B740">
        <v>-0.75</v>
      </c>
      <c r="C740">
        <v>0</v>
      </c>
      <c r="D740">
        <v>0.27</v>
      </c>
      <c r="E740">
        <v>0.01</v>
      </c>
      <c r="F740">
        <v>-0.01</v>
      </c>
      <c r="G740">
        <v>-0.01</v>
      </c>
      <c r="H740">
        <v>0.04</v>
      </c>
      <c r="J740">
        <v>-3.5475387295604</v>
      </c>
      <c r="N740">
        <v>-1.19933100149146</v>
      </c>
    </row>
    <row r="741" spans="1:14" x14ac:dyDescent="0.3">
      <c r="A741">
        <v>4.34</v>
      </c>
      <c r="B741">
        <v>-1.45</v>
      </c>
      <c r="C741">
        <v>0</v>
      </c>
      <c r="D741">
        <v>0.27</v>
      </c>
      <c r="E741">
        <v>0.01</v>
      </c>
      <c r="F741">
        <v>-0.01</v>
      </c>
      <c r="G741">
        <v>-0.01</v>
      </c>
      <c r="H741">
        <v>0.04</v>
      </c>
      <c r="J741">
        <v>-2.5891491049144202</v>
      </c>
      <c r="N741">
        <v>-1.0806166193886699</v>
      </c>
    </row>
    <row r="742" spans="1:14" x14ac:dyDescent="0.3">
      <c r="A742">
        <v>4.34</v>
      </c>
      <c r="B742">
        <v>-0.88</v>
      </c>
      <c r="C742">
        <v>0</v>
      </c>
      <c r="D742">
        <v>0.27</v>
      </c>
      <c r="E742">
        <v>0.01</v>
      </c>
      <c r="F742">
        <v>-0.01</v>
      </c>
      <c r="G742">
        <v>-0.01</v>
      </c>
      <c r="H742">
        <v>0.04</v>
      </c>
      <c r="J742">
        <v>2.1103256092401002</v>
      </c>
      <c r="N742">
        <v>9.3432642255912801E-2</v>
      </c>
    </row>
    <row r="743" spans="1:14" x14ac:dyDescent="0.3">
      <c r="A743">
        <v>4.34</v>
      </c>
      <c r="B743">
        <v>-0.46</v>
      </c>
      <c r="C743">
        <v>0</v>
      </c>
      <c r="D743">
        <v>0.27</v>
      </c>
      <c r="E743">
        <v>0.01</v>
      </c>
      <c r="F743">
        <v>-0.01</v>
      </c>
      <c r="G743">
        <v>-0.01</v>
      </c>
      <c r="H743">
        <v>0.04</v>
      </c>
      <c r="J743">
        <v>1.5402080368320801</v>
      </c>
      <c r="N743">
        <v>0.109706935933523</v>
      </c>
    </row>
    <row r="744" spans="1:14" x14ac:dyDescent="0.3">
      <c r="A744">
        <v>4.34</v>
      </c>
      <c r="B744">
        <v>-0.16</v>
      </c>
      <c r="C744">
        <v>0</v>
      </c>
      <c r="D744">
        <v>0.27</v>
      </c>
      <c r="E744">
        <v>0.01</v>
      </c>
      <c r="F744">
        <v>-0.01</v>
      </c>
      <c r="G744">
        <v>-0.01</v>
      </c>
      <c r="H744">
        <v>0.04</v>
      </c>
      <c r="J744">
        <v>1.12411126810726</v>
      </c>
      <c r="N744">
        <v>0.371015450268386</v>
      </c>
    </row>
    <row r="745" spans="1:14" x14ac:dyDescent="0.3">
      <c r="A745">
        <v>4.34</v>
      </c>
      <c r="B745">
        <v>0.06</v>
      </c>
      <c r="C745">
        <v>0</v>
      </c>
      <c r="D745">
        <v>0.27</v>
      </c>
      <c r="E745">
        <v>0.01</v>
      </c>
      <c r="F745">
        <v>-0.01</v>
      </c>
      <c r="G745">
        <v>-0.01</v>
      </c>
      <c r="H745">
        <v>0.04</v>
      </c>
      <c r="J745">
        <v>0.82042562619318105</v>
      </c>
      <c r="N745">
        <v>0.72790631262594896</v>
      </c>
    </row>
    <row r="746" spans="1:14" x14ac:dyDescent="0.3">
      <c r="A746">
        <v>4.34</v>
      </c>
      <c r="B746">
        <v>0.22</v>
      </c>
      <c r="C746">
        <v>0</v>
      </c>
      <c r="D746">
        <v>0.27</v>
      </c>
      <c r="E746">
        <v>0.01</v>
      </c>
      <c r="F746">
        <v>-0.01</v>
      </c>
      <c r="G746">
        <v>-0.01</v>
      </c>
      <c r="H746">
        <v>0.04</v>
      </c>
      <c r="J746">
        <v>0.59878254689841004</v>
      </c>
      <c r="N746">
        <v>0.38635241032380502</v>
      </c>
    </row>
    <row r="747" spans="1:14" x14ac:dyDescent="0.3">
      <c r="A747">
        <v>4.34</v>
      </c>
      <c r="B747">
        <v>0.34</v>
      </c>
      <c r="C747">
        <v>0</v>
      </c>
      <c r="D747">
        <v>0.27</v>
      </c>
      <c r="E747">
        <v>0.01</v>
      </c>
      <c r="F747">
        <v>-0.01</v>
      </c>
      <c r="G747">
        <v>-0.01</v>
      </c>
      <c r="H747">
        <v>0.04</v>
      </c>
      <c r="J747">
        <v>0.43701772229348201</v>
      </c>
      <c r="N747">
        <v>0.32332814640769503</v>
      </c>
    </row>
    <row r="748" spans="1:14" x14ac:dyDescent="0.3">
      <c r="A748">
        <v>4.34</v>
      </c>
      <c r="B748">
        <v>0.43</v>
      </c>
      <c r="C748">
        <v>0</v>
      </c>
      <c r="D748">
        <v>0.27</v>
      </c>
      <c r="E748">
        <v>0.01</v>
      </c>
      <c r="F748">
        <v>-0.01</v>
      </c>
      <c r="G748">
        <v>-0.01</v>
      </c>
      <c r="H748">
        <v>0.04</v>
      </c>
      <c r="J748">
        <v>0.318954669917901</v>
      </c>
      <c r="N748">
        <v>0.38975912242849298</v>
      </c>
    </row>
    <row r="749" spans="1:14" x14ac:dyDescent="0.3">
      <c r="A749">
        <v>4.34</v>
      </c>
      <c r="B749">
        <v>0.49</v>
      </c>
      <c r="C749">
        <v>0</v>
      </c>
      <c r="D749">
        <v>0.27</v>
      </c>
      <c r="E749">
        <v>0.01</v>
      </c>
      <c r="F749">
        <v>-0.01</v>
      </c>
      <c r="G749">
        <v>-0.01</v>
      </c>
      <c r="H749">
        <v>0.04</v>
      </c>
      <c r="J749">
        <v>0.23278708453411101</v>
      </c>
      <c r="N749">
        <v>0.35956912334446001</v>
      </c>
    </row>
    <row r="750" spans="1:14" x14ac:dyDescent="0.3">
      <c r="A750">
        <v>4.34</v>
      </c>
      <c r="B750">
        <v>0.54</v>
      </c>
      <c r="C750">
        <v>0</v>
      </c>
      <c r="D750">
        <v>0.27</v>
      </c>
      <c r="E750">
        <v>0.01</v>
      </c>
      <c r="F750">
        <v>-0.01</v>
      </c>
      <c r="G750">
        <v>-0.01</v>
      </c>
      <c r="H750">
        <v>0.04</v>
      </c>
      <c r="J750">
        <v>0.169898207603732</v>
      </c>
      <c r="N750">
        <v>-0.184045173124604</v>
      </c>
    </row>
    <row r="751" spans="1:14" x14ac:dyDescent="0.3">
      <c r="A751">
        <v>4.34</v>
      </c>
      <c r="B751">
        <v>0.56999999999999995</v>
      </c>
      <c r="C751">
        <v>0</v>
      </c>
      <c r="D751">
        <v>0.27</v>
      </c>
      <c r="E751">
        <v>0.01</v>
      </c>
      <c r="F751">
        <v>-0.01</v>
      </c>
      <c r="G751">
        <v>-0.01</v>
      </c>
      <c r="H751">
        <v>0.04</v>
      </c>
      <c r="J751">
        <v>0.123999151433725</v>
      </c>
      <c r="N751">
        <v>0.33693005066993598</v>
      </c>
    </row>
    <row r="752" spans="1:14" x14ac:dyDescent="0.3">
      <c r="A752">
        <v>4.34</v>
      </c>
      <c r="B752">
        <v>0.59</v>
      </c>
      <c r="C752">
        <v>0</v>
      </c>
      <c r="D752">
        <v>0.27</v>
      </c>
      <c r="E752">
        <v>0.01</v>
      </c>
      <c r="F752">
        <v>-0.01</v>
      </c>
      <c r="G752">
        <v>-0.01</v>
      </c>
      <c r="H752">
        <v>0.04</v>
      </c>
      <c r="J752">
        <v>9.0500010407092504E-2</v>
      </c>
      <c r="N752">
        <v>0.27484627340488299</v>
      </c>
    </row>
    <row r="753" spans="1:14" x14ac:dyDescent="0.3">
      <c r="A753">
        <v>4.34</v>
      </c>
      <c r="B753">
        <v>0.34</v>
      </c>
      <c r="C753">
        <v>0</v>
      </c>
      <c r="D753">
        <v>0.27</v>
      </c>
      <c r="E753">
        <v>0.01</v>
      </c>
      <c r="F753">
        <v>-0.01</v>
      </c>
      <c r="G753">
        <v>-0.01</v>
      </c>
      <c r="H753">
        <v>0.04</v>
      </c>
      <c r="J753">
        <v>-0.93394912957883203</v>
      </c>
      <c r="N753">
        <v>-5.85767212547324E-2</v>
      </c>
    </row>
    <row r="754" spans="1:14" x14ac:dyDescent="0.3">
      <c r="A754">
        <v>4.34</v>
      </c>
      <c r="B754">
        <v>0.43</v>
      </c>
      <c r="C754">
        <v>0</v>
      </c>
      <c r="D754">
        <v>0.27</v>
      </c>
      <c r="E754">
        <v>0.01</v>
      </c>
      <c r="F754">
        <v>-0.01</v>
      </c>
      <c r="G754">
        <v>-0.01</v>
      </c>
      <c r="H754">
        <v>0.04</v>
      </c>
      <c r="J754">
        <v>0.31836302934900201</v>
      </c>
      <c r="N754">
        <v>0.129520251897635</v>
      </c>
    </row>
    <row r="755" spans="1:14" x14ac:dyDescent="0.3">
      <c r="A755">
        <v>4.34</v>
      </c>
      <c r="B755">
        <v>0.49</v>
      </c>
      <c r="C755">
        <v>0</v>
      </c>
      <c r="D755">
        <v>0.27</v>
      </c>
      <c r="E755">
        <v>0.01</v>
      </c>
      <c r="F755">
        <v>-0.01</v>
      </c>
      <c r="G755">
        <v>-0.01</v>
      </c>
      <c r="H755">
        <v>0.04</v>
      </c>
      <c r="J755">
        <v>0.232355279340096</v>
      </c>
      <c r="N755">
        <v>-0.61103463910941203</v>
      </c>
    </row>
    <row r="756" spans="1:14" x14ac:dyDescent="0.3">
      <c r="A756">
        <v>4.34</v>
      </c>
      <c r="B756">
        <v>0.54</v>
      </c>
      <c r="C756">
        <v>0</v>
      </c>
      <c r="D756">
        <v>0.27</v>
      </c>
      <c r="E756">
        <v>0.01</v>
      </c>
      <c r="F756">
        <v>-0.01</v>
      </c>
      <c r="G756">
        <v>-0.01</v>
      </c>
      <c r="H756">
        <v>0.04</v>
      </c>
      <c r="J756">
        <v>0.16958305726519801</v>
      </c>
      <c r="N756">
        <v>0.26951945250231502</v>
      </c>
    </row>
    <row r="757" spans="1:14" x14ac:dyDescent="0.3">
      <c r="A757">
        <v>4.34</v>
      </c>
      <c r="B757">
        <v>0.56999999999999995</v>
      </c>
      <c r="C757">
        <v>0</v>
      </c>
      <c r="D757">
        <v>0.27</v>
      </c>
      <c r="E757">
        <v>0.01</v>
      </c>
      <c r="F757">
        <v>-0.01</v>
      </c>
      <c r="G757">
        <v>-0.01</v>
      </c>
      <c r="H757">
        <v>0.04</v>
      </c>
      <c r="J757">
        <v>0.12376914091681999</v>
      </c>
      <c r="N757">
        <v>0.22034968546588801</v>
      </c>
    </row>
    <row r="758" spans="1:14" x14ac:dyDescent="0.3">
      <c r="A758">
        <v>4.34</v>
      </c>
      <c r="B758">
        <v>0.59</v>
      </c>
      <c r="C758">
        <v>0</v>
      </c>
      <c r="D758">
        <v>0.27</v>
      </c>
      <c r="E758">
        <v>0.01</v>
      </c>
      <c r="F758">
        <v>-0.01</v>
      </c>
      <c r="G758">
        <v>-0.01</v>
      </c>
      <c r="H758">
        <v>0.04</v>
      </c>
      <c r="J758">
        <v>9.0332138660124295E-2</v>
      </c>
      <c r="N758">
        <v>0.161907191966809</v>
      </c>
    </row>
    <row r="759" spans="1:14" x14ac:dyDescent="0.3">
      <c r="A759">
        <v>4.34</v>
      </c>
      <c r="B759">
        <v>0.61</v>
      </c>
      <c r="C759">
        <v>0</v>
      </c>
      <c r="D759">
        <v>0.27</v>
      </c>
      <c r="E759">
        <v>0.01</v>
      </c>
      <c r="F759">
        <v>-0.01</v>
      </c>
      <c r="G759">
        <v>-0.01</v>
      </c>
      <c r="H759">
        <v>0.04</v>
      </c>
      <c r="J759">
        <v>6.5928350269441396E-2</v>
      </c>
      <c r="N759">
        <v>-2.27703823816192E-2</v>
      </c>
    </row>
    <row r="760" spans="1:14" x14ac:dyDescent="0.3">
      <c r="A760">
        <v>4.34</v>
      </c>
      <c r="B760">
        <v>0.62</v>
      </c>
      <c r="C760">
        <v>0</v>
      </c>
      <c r="D760">
        <v>0.27</v>
      </c>
      <c r="E760">
        <v>0.01</v>
      </c>
      <c r="F760">
        <v>-0.01</v>
      </c>
      <c r="G760">
        <v>-0.01</v>
      </c>
      <c r="H760">
        <v>0.04</v>
      </c>
      <c r="J760">
        <v>4.8117396905702402E-2</v>
      </c>
      <c r="N760">
        <v>-1.0102178269099E-3</v>
      </c>
    </row>
    <row r="761" spans="1:14" x14ac:dyDescent="0.3">
      <c r="A761">
        <v>4.34</v>
      </c>
      <c r="B761">
        <v>-0.45</v>
      </c>
      <c r="C761">
        <v>0</v>
      </c>
      <c r="D761">
        <v>0.27</v>
      </c>
      <c r="E761">
        <v>0.01</v>
      </c>
      <c r="F761">
        <v>-0.01</v>
      </c>
      <c r="G761">
        <v>-0.01</v>
      </c>
      <c r="H761">
        <v>0.04</v>
      </c>
      <c r="J761">
        <v>-3.96488181676746</v>
      </c>
      <c r="N761">
        <v>-1.0705183593966301</v>
      </c>
    </row>
    <row r="762" spans="1:14" x14ac:dyDescent="0.3">
      <c r="A762">
        <v>4.34</v>
      </c>
      <c r="B762">
        <v>-0.15</v>
      </c>
      <c r="C762">
        <v>0</v>
      </c>
      <c r="D762">
        <v>0.27</v>
      </c>
      <c r="E762">
        <v>0.01</v>
      </c>
      <c r="F762">
        <v>-0.01</v>
      </c>
      <c r="G762">
        <v>-0.01</v>
      </c>
      <c r="H762">
        <v>0.04</v>
      </c>
      <c r="J762">
        <v>1.1062556353691799</v>
      </c>
      <c r="N762">
        <v>-0.27787284660290801</v>
      </c>
    </row>
    <row r="763" spans="1:14" x14ac:dyDescent="0.3">
      <c r="A763">
        <v>4.34</v>
      </c>
      <c r="B763">
        <v>7.0000000000000007E-2</v>
      </c>
      <c r="C763">
        <v>0</v>
      </c>
      <c r="D763">
        <v>0.27</v>
      </c>
      <c r="E763">
        <v>0.01</v>
      </c>
      <c r="F763">
        <v>-0.01</v>
      </c>
      <c r="G763">
        <v>-0.01</v>
      </c>
      <c r="H763">
        <v>0.04</v>
      </c>
      <c r="J763">
        <v>0.80739380355619095</v>
      </c>
      <c r="N763">
        <v>-3.2810620147274899E-2</v>
      </c>
    </row>
    <row r="764" spans="1:14" x14ac:dyDescent="0.3">
      <c r="A764">
        <v>4.34</v>
      </c>
      <c r="B764">
        <v>-0.04</v>
      </c>
      <c r="C764">
        <v>0</v>
      </c>
      <c r="D764">
        <v>0.27</v>
      </c>
      <c r="E764">
        <v>0.01</v>
      </c>
      <c r="F764">
        <v>-0.01</v>
      </c>
      <c r="G764">
        <v>-0.01</v>
      </c>
      <c r="H764">
        <v>0.04</v>
      </c>
      <c r="J764">
        <v>-0.41072864790118602</v>
      </c>
      <c r="N764">
        <v>-0.145780807744949</v>
      </c>
    </row>
    <row r="765" spans="1:14" x14ac:dyDescent="0.3">
      <c r="A765">
        <v>4.34</v>
      </c>
      <c r="B765">
        <v>-0.12</v>
      </c>
      <c r="C765">
        <v>0</v>
      </c>
      <c r="D765">
        <v>0.27</v>
      </c>
      <c r="E765">
        <v>0.01</v>
      </c>
      <c r="F765">
        <v>-0.01</v>
      </c>
      <c r="G765">
        <v>-0.01</v>
      </c>
      <c r="H765">
        <v>0.04</v>
      </c>
      <c r="J765">
        <v>-0.29976775227704</v>
      </c>
      <c r="N765">
        <v>-0.119431023678684</v>
      </c>
    </row>
    <row r="766" spans="1:14" x14ac:dyDescent="0.3">
      <c r="A766">
        <v>4.34</v>
      </c>
      <c r="B766">
        <v>-0.18</v>
      </c>
      <c r="C766">
        <v>0</v>
      </c>
      <c r="D766">
        <v>0.27</v>
      </c>
      <c r="E766">
        <v>0.01</v>
      </c>
      <c r="F766">
        <v>-0.01</v>
      </c>
      <c r="G766">
        <v>-0.01</v>
      </c>
      <c r="H766">
        <v>0.04</v>
      </c>
      <c r="J766">
        <v>-0.21878363188059699</v>
      </c>
      <c r="N766">
        <v>-0.122340555446213</v>
      </c>
    </row>
    <row r="767" spans="1:14" x14ac:dyDescent="0.3">
      <c r="A767">
        <v>4.34</v>
      </c>
      <c r="B767">
        <v>0.05</v>
      </c>
      <c r="C767">
        <v>0</v>
      </c>
      <c r="D767">
        <v>0.27</v>
      </c>
      <c r="E767">
        <v>0.01</v>
      </c>
      <c r="F767">
        <v>-0.01</v>
      </c>
      <c r="G767">
        <v>-0.01</v>
      </c>
      <c r="H767">
        <v>0.04</v>
      </c>
      <c r="J767">
        <v>0.84032212532778405</v>
      </c>
      <c r="N767">
        <v>0.17161739049709401</v>
      </c>
    </row>
    <row r="768" spans="1:14" x14ac:dyDescent="0.3">
      <c r="A768">
        <v>4.34</v>
      </c>
      <c r="B768">
        <v>0.21</v>
      </c>
      <c r="C768">
        <v>0</v>
      </c>
      <c r="D768">
        <v>0.27</v>
      </c>
      <c r="E768">
        <v>0.01</v>
      </c>
      <c r="F768">
        <v>-0.01</v>
      </c>
      <c r="G768">
        <v>-0.01</v>
      </c>
      <c r="H768">
        <v>0.04</v>
      </c>
      <c r="J768">
        <v>0.613303883197302</v>
      </c>
      <c r="N768">
        <v>0.22683990627478101</v>
      </c>
    </row>
    <row r="769" spans="1:14" x14ac:dyDescent="0.3">
      <c r="A769">
        <v>4.34</v>
      </c>
      <c r="B769">
        <v>0.33</v>
      </c>
      <c r="C769">
        <v>0</v>
      </c>
      <c r="D769">
        <v>0.27</v>
      </c>
      <c r="E769">
        <v>0.01</v>
      </c>
      <c r="F769">
        <v>-0.01</v>
      </c>
      <c r="G769">
        <v>-0.01</v>
      </c>
      <c r="H769">
        <v>0.04</v>
      </c>
      <c r="J769">
        <v>0.44761602938655098</v>
      </c>
      <c r="N769">
        <v>0.295954959192747</v>
      </c>
    </row>
    <row r="770" spans="1:14" x14ac:dyDescent="0.3">
      <c r="A770">
        <v>4.34</v>
      </c>
      <c r="B770">
        <v>-0.66</v>
      </c>
      <c r="C770">
        <v>0</v>
      </c>
      <c r="D770">
        <v>0.27</v>
      </c>
      <c r="E770">
        <v>0.01</v>
      </c>
      <c r="F770">
        <v>-0.01</v>
      </c>
      <c r="G770">
        <v>-0.01</v>
      </c>
      <c r="H770">
        <v>0.04</v>
      </c>
      <c r="J770">
        <v>-3.67331022148554</v>
      </c>
      <c r="N770">
        <v>-0.95972949719101797</v>
      </c>
    </row>
    <row r="771" spans="1:14" x14ac:dyDescent="0.3">
      <c r="A771">
        <v>4.34</v>
      </c>
      <c r="B771">
        <v>-0.3</v>
      </c>
      <c r="C771">
        <v>0</v>
      </c>
      <c r="D771">
        <v>0.27</v>
      </c>
      <c r="E771">
        <v>0.01</v>
      </c>
      <c r="F771">
        <v>-0.01</v>
      </c>
      <c r="G771">
        <v>-0.01</v>
      </c>
      <c r="H771">
        <v>0.04</v>
      </c>
      <c r="J771">
        <v>1.31905735298037</v>
      </c>
      <c r="N771">
        <v>0.19846959881509599</v>
      </c>
    </row>
    <row r="772" spans="1:14" x14ac:dyDescent="0.3">
      <c r="A772">
        <v>4.34</v>
      </c>
      <c r="B772">
        <v>-0.04</v>
      </c>
      <c r="C772">
        <v>0</v>
      </c>
      <c r="D772">
        <v>0.27</v>
      </c>
      <c r="E772">
        <v>0.01</v>
      </c>
      <c r="F772">
        <v>-0.01</v>
      </c>
      <c r="G772">
        <v>-0.01</v>
      </c>
      <c r="H772">
        <v>0.04</v>
      </c>
      <c r="J772">
        <v>0.962705815257759</v>
      </c>
      <c r="N772">
        <v>0.16694265954212101</v>
      </c>
    </row>
    <row r="773" spans="1:14" x14ac:dyDescent="0.3">
      <c r="A773">
        <v>4.34</v>
      </c>
      <c r="B773">
        <v>0.15</v>
      </c>
      <c r="C773">
        <v>0</v>
      </c>
      <c r="D773">
        <v>0.27</v>
      </c>
      <c r="E773">
        <v>0.01</v>
      </c>
      <c r="F773">
        <v>-0.01</v>
      </c>
      <c r="G773">
        <v>-0.01</v>
      </c>
      <c r="H773">
        <v>0.04</v>
      </c>
      <c r="J773">
        <v>0.70262485906092198</v>
      </c>
      <c r="N773">
        <v>0.28103902283885801</v>
      </c>
    </row>
    <row r="774" spans="1:14" x14ac:dyDescent="0.3">
      <c r="A774">
        <v>4.34</v>
      </c>
      <c r="B774">
        <v>0.28000000000000003</v>
      </c>
      <c r="C774">
        <v>0</v>
      </c>
      <c r="D774">
        <v>0.27</v>
      </c>
      <c r="E774">
        <v>0.01</v>
      </c>
      <c r="F774">
        <v>-0.01</v>
      </c>
      <c r="G774">
        <v>-0.01</v>
      </c>
      <c r="H774">
        <v>0.04</v>
      </c>
      <c r="J774">
        <v>0.51280638877017604</v>
      </c>
      <c r="N774">
        <v>0.27807359854054398</v>
      </c>
    </row>
    <row r="775" spans="1:14" x14ac:dyDescent="0.3">
      <c r="A775">
        <v>4.34</v>
      </c>
      <c r="B775">
        <v>0.39</v>
      </c>
      <c r="C775">
        <v>0</v>
      </c>
      <c r="D775">
        <v>0.27</v>
      </c>
      <c r="E775">
        <v>0.01</v>
      </c>
      <c r="F775">
        <v>-0.01</v>
      </c>
      <c r="G775">
        <v>-0.01</v>
      </c>
      <c r="H775">
        <v>0.04</v>
      </c>
      <c r="J775">
        <v>0.37426855735644798</v>
      </c>
      <c r="N775">
        <v>0.201723072975661</v>
      </c>
    </row>
    <row r="776" spans="1:14" x14ac:dyDescent="0.3">
      <c r="A776">
        <v>4.34</v>
      </c>
      <c r="B776">
        <v>0.46</v>
      </c>
      <c r="C776">
        <v>0</v>
      </c>
      <c r="D776">
        <v>0.27</v>
      </c>
      <c r="E776">
        <v>0.01</v>
      </c>
      <c r="F776">
        <v>-0.01</v>
      </c>
      <c r="G776">
        <v>-0.01</v>
      </c>
      <c r="H776">
        <v>0.04</v>
      </c>
      <c r="J776">
        <v>0.27315758167836601</v>
      </c>
      <c r="N776">
        <v>0.35679406583850998</v>
      </c>
    </row>
    <row r="777" spans="1:14" x14ac:dyDescent="0.3">
      <c r="A777">
        <v>4.34</v>
      </c>
      <c r="B777">
        <v>0.51</v>
      </c>
      <c r="C777">
        <v>0</v>
      </c>
      <c r="D777">
        <v>0.27</v>
      </c>
      <c r="E777">
        <v>0.01</v>
      </c>
      <c r="F777">
        <v>-0.01</v>
      </c>
      <c r="G777">
        <v>-0.01</v>
      </c>
      <c r="H777">
        <v>0.04</v>
      </c>
      <c r="J777">
        <v>0.19936236416812</v>
      </c>
      <c r="N777">
        <v>7.5312137249085004E-2</v>
      </c>
    </row>
    <row r="778" spans="1:14" x14ac:dyDescent="0.3">
      <c r="A778">
        <v>4.34</v>
      </c>
      <c r="B778">
        <v>0.55000000000000004</v>
      </c>
      <c r="C778">
        <v>0</v>
      </c>
      <c r="D778">
        <v>0.27</v>
      </c>
      <c r="E778">
        <v>0.01</v>
      </c>
      <c r="F778">
        <v>-0.01</v>
      </c>
      <c r="G778">
        <v>-0.01</v>
      </c>
      <c r="H778">
        <v>0.04</v>
      </c>
      <c r="J778">
        <v>0.14550338307468499</v>
      </c>
      <c r="N778">
        <v>0.383307541976107</v>
      </c>
    </row>
    <row r="779" spans="1:14" x14ac:dyDescent="0.3">
      <c r="A779">
        <v>4.34</v>
      </c>
      <c r="B779">
        <v>0.57999999999999996</v>
      </c>
      <c r="C779">
        <v>0</v>
      </c>
      <c r="D779">
        <v>0.27</v>
      </c>
      <c r="E779">
        <v>0.01</v>
      </c>
      <c r="F779">
        <v>-0.01</v>
      </c>
      <c r="G779">
        <v>-0.01</v>
      </c>
      <c r="H779">
        <v>0.04</v>
      </c>
      <c r="J779">
        <v>0.10619474028872</v>
      </c>
      <c r="N779">
        <v>0.32994682749033499</v>
      </c>
    </row>
    <row r="780" spans="1:14" x14ac:dyDescent="0.3">
      <c r="A780">
        <v>4.34</v>
      </c>
      <c r="B780">
        <v>0.6</v>
      </c>
      <c r="C780">
        <v>0</v>
      </c>
      <c r="D780">
        <v>0.27</v>
      </c>
      <c r="E780">
        <v>0.01</v>
      </c>
      <c r="F780">
        <v>-0.01</v>
      </c>
      <c r="G780">
        <v>-0.01</v>
      </c>
      <c r="H780">
        <v>0.04</v>
      </c>
      <c r="J780">
        <v>7.7505571531626793E-2</v>
      </c>
      <c r="N780">
        <v>-0.15418247610692501</v>
      </c>
    </row>
    <row r="781" spans="1:14" x14ac:dyDescent="0.3">
      <c r="A781">
        <v>4.34</v>
      </c>
      <c r="B781">
        <v>0.62</v>
      </c>
      <c r="C781">
        <v>0</v>
      </c>
      <c r="D781">
        <v>0.27</v>
      </c>
      <c r="E781">
        <v>0.01</v>
      </c>
      <c r="F781">
        <v>-0.01</v>
      </c>
      <c r="G781">
        <v>-0.01</v>
      </c>
      <c r="H781">
        <v>0.04</v>
      </c>
      <c r="J781">
        <v>5.6566959927695601E-2</v>
      </c>
      <c r="N781">
        <v>-3.29772403516626E-2</v>
      </c>
    </row>
    <row r="782" spans="1:14" x14ac:dyDescent="0.3">
      <c r="A782">
        <v>4.34</v>
      </c>
      <c r="B782">
        <v>0.63</v>
      </c>
      <c r="C782">
        <v>0</v>
      </c>
      <c r="D782">
        <v>0.27</v>
      </c>
      <c r="E782">
        <v>0.01</v>
      </c>
      <c r="F782">
        <v>-0.01</v>
      </c>
      <c r="G782">
        <v>-0.01</v>
      </c>
      <c r="H782">
        <v>0.04</v>
      </c>
      <c r="J782">
        <v>4.1285044316534597E-2</v>
      </c>
      <c r="N782">
        <v>-4.5026607134875897E-3</v>
      </c>
    </row>
    <row r="783" spans="1:14" x14ac:dyDescent="0.3">
      <c r="A783">
        <v>4.34</v>
      </c>
      <c r="B783">
        <v>0.64</v>
      </c>
      <c r="C783">
        <v>0</v>
      </c>
      <c r="D783">
        <v>0.27</v>
      </c>
      <c r="E783">
        <v>0.01</v>
      </c>
      <c r="F783">
        <v>-0.01</v>
      </c>
      <c r="G783">
        <v>-0.01</v>
      </c>
      <c r="H783">
        <v>0.04</v>
      </c>
      <c r="J783">
        <v>3.0131633137026201E-2</v>
      </c>
      <c r="N783">
        <v>-0.349934011539693</v>
      </c>
    </row>
    <row r="784" spans="1:14" x14ac:dyDescent="0.3">
      <c r="A784">
        <v>4.34</v>
      </c>
      <c r="B784">
        <v>0.64</v>
      </c>
      <c r="C784">
        <v>0</v>
      </c>
      <c r="D784">
        <v>0.27</v>
      </c>
      <c r="E784">
        <v>0.01</v>
      </c>
      <c r="F784">
        <v>-0.01</v>
      </c>
      <c r="G784">
        <v>-0.01</v>
      </c>
      <c r="H784">
        <v>0.04</v>
      </c>
      <c r="J784">
        <v>2.1991385271221901E-2</v>
      </c>
      <c r="N784">
        <v>-5.7615916724265602E-2</v>
      </c>
    </row>
    <row r="785" spans="1:14" x14ac:dyDescent="0.3">
      <c r="A785">
        <v>4.34</v>
      </c>
      <c r="B785">
        <v>0.65</v>
      </c>
      <c r="C785">
        <v>0</v>
      </c>
      <c r="D785">
        <v>0.27</v>
      </c>
      <c r="E785">
        <v>0.01</v>
      </c>
      <c r="F785">
        <v>-0.01</v>
      </c>
      <c r="G785">
        <v>-0.01</v>
      </c>
      <c r="H785">
        <v>0.04</v>
      </c>
      <c r="J785">
        <v>1.60502759325389E-2</v>
      </c>
      <c r="N785">
        <v>0.36444793394918901</v>
      </c>
    </row>
    <row r="786" spans="1:14" x14ac:dyDescent="0.3">
      <c r="A786">
        <v>4.34</v>
      </c>
      <c r="B786">
        <v>0.65</v>
      </c>
      <c r="C786">
        <v>0</v>
      </c>
      <c r="D786">
        <v>0.27</v>
      </c>
      <c r="E786">
        <v>0.01</v>
      </c>
      <c r="F786">
        <v>-0.01</v>
      </c>
      <c r="G786">
        <v>-0.01</v>
      </c>
      <c r="H786">
        <v>0.04</v>
      </c>
      <c r="J786">
        <v>1.17141941871095E-2</v>
      </c>
      <c r="N786">
        <v>0.263077332567829</v>
      </c>
    </row>
    <row r="787" spans="1:14" x14ac:dyDescent="0.3">
      <c r="A787">
        <v>4.34</v>
      </c>
      <c r="B787">
        <v>0.65</v>
      </c>
      <c r="C787">
        <v>0</v>
      </c>
      <c r="D787">
        <v>0.27</v>
      </c>
      <c r="E787">
        <v>0.01</v>
      </c>
      <c r="F787">
        <v>-0.01</v>
      </c>
      <c r="G787">
        <v>-0.01</v>
      </c>
      <c r="H787">
        <v>0.04</v>
      </c>
      <c r="J787">
        <v>8.5495318603907508E-3</v>
      </c>
      <c r="N787">
        <v>-3.5089318930998599E-2</v>
      </c>
    </row>
    <row r="788" spans="1:14" x14ac:dyDescent="0.3">
      <c r="A788">
        <v>4.34</v>
      </c>
      <c r="B788">
        <v>0.65</v>
      </c>
      <c r="C788">
        <v>0</v>
      </c>
      <c r="D788">
        <v>0.27</v>
      </c>
      <c r="E788">
        <v>0.01</v>
      </c>
      <c r="F788">
        <v>-0.01</v>
      </c>
      <c r="G788">
        <v>-0.01</v>
      </c>
      <c r="H788">
        <v>0.04</v>
      </c>
      <c r="J788">
        <v>6.2398227197117901E-3</v>
      </c>
      <c r="N788">
        <v>-1.5626709180533799E-2</v>
      </c>
    </row>
    <row r="789" spans="1:14" x14ac:dyDescent="0.3">
      <c r="A789">
        <v>4.34</v>
      </c>
      <c r="B789">
        <v>0.66</v>
      </c>
      <c r="C789">
        <v>0</v>
      </c>
      <c r="D789">
        <v>0.27</v>
      </c>
      <c r="E789">
        <v>0.01</v>
      </c>
      <c r="F789">
        <v>-0.01</v>
      </c>
      <c r="G789">
        <v>-0.01</v>
      </c>
      <c r="H789">
        <v>0.04</v>
      </c>
      <c r="J789">
        <v>4.5540958510041901E-3</v>
      </c>
      <c r="N789">
        <v>2.5046322717233701E-3</v>
      </c>
    </row>
    <row r="790" spans="1:14" x14ac:dyDescent="0.3">
      <c r="A790">
        <v>4.34</v>
      </c>
      <c r="B790">
        <v>0.66</v>
      </c>
      <c r="C790">
        <v>0</v>
      </c>
      <c r="D790">
        <v>0.27</v>
      </c>
      <c r="E790">
        <v>0.01</v>
      </c>
      <c r="F790">
        <v>-0.01</v>
      </c>
      <c r="G790">
        <v>-0.01</v>
      </c>
      <c r="H790">
        <v>0.04</v>
      </c>
      <c r="J790">
        <v>3.32377856739629E-3</v>
      </c>
      <c r="N790">
        <v>3.1365504084787998E-2</v>
      </c>
    </row>
    <row r="791" spans="1:14" x14ac:dyDescent="0.3">
      <c r="A791">
        <v>4.34</v>
      </c>
      <c r="B791">
        <v>0.66</v>
      </c>
      <c r="C791">
        <v>0</v>
      </c>
      <c r="D791">
        <v>0.27</v>
      </c>
      <c r="E791">
        <v>0.01</v>
      </c>
      <c r="F791">
        <v>-0.01</v>
      </c>
      <c r="G791">
        <v>-0.01</v>
      </c>
      <c r="H791">
        <v>0.04</v>
      </c>
      <c r="J791">
        <v>2.4258391405282899E-3</v>
      </c>
      <c r="N791">
        <v>-0.58920279674843501</v>
      </c>
    </row>
    <row r="792" spans="1:14" x14ac:dyDescent="0.3">
      <c r="A792">
        <v>4.34</v>
      </c>
      <c r="B792">
        <v>0.66</v>
      </c>
      <c r="C792">
        <v>0</v>
      </c>
      <c r="D792">
        <v>0.27</v>
      </c>
      <c r="E792">
        <v>0.01</v>
      </c>
      <c r="F792">
        <v>-0.01</v>
      </c>
      <c r="G792">
        <v>-0.01</v>
      </c>
      <c r="H792">
        <v>0.04</v>
      </c>
      <c r="J792">
        <v>1.7704836277134799E-3</v>
      </c>
      <c r="N792">
        <v>5.1726862656960797E-2</v>
      </c>
    </row>
    <row r="793" spans="1:14" x14ac:dyDescent="0.3">
      <c r="A793">
        <v>4.34</v>
      </c>
      <c r="B793">
        <v>0.39</v>
      </c>
      <c r="C793">
        <v>0</v>
      </c>
      <c r="D793">
        <v>0.27</v>
      </c>
      <c r="E793">
        <v>0.01</v>
      </c>
      <c r="F793">
        <v>-0.01</v>
      </c>
      <c r="G793">
        <v>-0.01</v>
      </c>
      <c r="H793">
        <v>0.04</v>
      </c>
      <c r="J793">
        <v>-0.99870782352233001</v>
      </c>
      <c r="N793">
        <v>-0.24975864766119499</v>
      </c>
    </row>
    <row r="794" spans="1:14" x14ac:dyDescent="0.3">
      <c r="A794">
        <v>4.34</v>
      </c>
      <c r="B794">
        <v>0.46</v>
      </c>
      <c r="C794">
        <v>0</v>
      </c>
      <c r="D794">
        <v>0.27</v>
      </c>
      <c r="E794">
        <v>0.01</v>
      </c>
      <c r="F794">
        <v>-0.01</v>
      </c>
      <c r="G794">
        <v>-0.01</v>
      </c>
      <c r="H794">
        <v>0.04</v>
      </c>
      <c r="J794">
        <v>0.27109929884703499</v>
      </c>
      <c r="N794">
        <v>-6.48079935759725E-2</v>
      </c>
    </row>
    <row r="795" spans="1:14" x14ac:dyDescent="0.3">
      <c r="A795">
        <v>4.34</v>
      </c>
      <c r="B795">
        <v>0.51</v>
      </c>
      <c r="C795">
        <v>0</v>
      </c>
      <c r="D795">
        <v>0.27</v>
      </c>
      <c r="E795">
        <v>0.01</v>
      </c>
      <c r="F795">
        <v>-0.01</v>
      </c>
      <c r="G795">
        <v>-0.01</v>
      </c>
      <c r="H795">
        <v>0.04</v>
      </c>
      <c r="J795">
        <v>0.197860139229462</v>
      </c>
      <c r="N795">
        <v>0.32376706570936498</v>
      </c>
    </row>
    <row r="796" spans="1:14" x14ac:dyDescent="0.3">
      <c r="A796">
        <v>4.34</v>
      </c>
      <c r="B796">
        <v>0.55000000000000004</v>
      </c>
      <c r="C796">
        <v>0</v>
      </c>
      <c r="D796">
        <v>0.27</v>
      </c>
      <c r="E796">
        <v>0.01</v>
      </c>
      <c r="F796">
        <v>-0.01</v>
      </c>
      <c r="G796">
        <v>-0.01</v>
      </c>
      <c r="H796">
        <v>0.04</v>
      </c>
      <c r="J796">
        <v>0.14440699353483399</v>
      </c>
      <c r="N796">
        <v>0.16077207540956301</v>
      </c>
    </row>
    <row r="797" spans="1:14" x14ac:dyDescent="0.3">
      <c r="A797">
        <v>4.34</v>
      </c>
      <c r="B797">
        <v>0.57999999999999996</v>
      </c>
      <c r="C797">
        <v>0</v>
      </c>
      <c r="D797">
        <v>0.27</v>
      </c>
      <c r="E797">
        <v>0.01</v>
      </c>
      <c r="F797">
        <v>-0.01</v>
      </c>
      <c r="G797">
        <v>-0.01</v>
      </c>
      <c r="H797">
        <v>0.04</v>
      </c>
      <c r="J797">
        <v>0.10539454719369</v>
      </c>
      <c r="N797">
        <v>0.112809432516811</v>
      </c>
    </row>
    <row r="798" spans="1:14" x14ac:dyDescent="0.3">
      <c r="A798">
        <v>4.34</v>
      </c>
      <c r="B798">
        <v>-0.21</v>
      </c>
      <c r="C798">
        <v>0</v>
      </c>
      <c r="D798">
        <v>0.27</v>
      </c>
      <c r="E798">
        <v>0.01</v>
      </c>
      <c r="F798">
        <v>-0.01</v>
      </c>
      <c r="G798">
        <v>-0.01</v>
      </c>
      <c r="H798">
        <v>0.04</v>
      </c>
      <c r="J798">
        <v>-2.92307844442808</v>
      </c>
      <c r="N798">
        <v>-0.90488452967144295</v>
      </c>
    </row>
    <row r="799" spans="1:14" x14ac:dyDescent="0.3">
      <c r="A799">
        <v>4.34</v>
      </c>
      <c r="B799">
        <v>0.03</v>
      </c>
      <c r="C799">
        <v>0</v>
      </c>
      <c r="D799">
        <v>0.27</v>
      </c>
      <c r="E799">
        <v>0.01</v>
      </c>
      <c r="F799">
        <v>-0.01</v>
      </c>
      <c r="G799">
        <v>-0.01</v>
      </c>
      <c r="H799">
        <v>0.04</v>
      </c>
      <c r="J799">
        <v>0.86660935512226001</v>
      </c>
      <c r="N799">
        <v>-0.15706852344021699</v>
      </c>
    </row>
    <row r="800" spans="1:14" x14ac:dyDescent="0.3">
      <c r="A800">
        <v>4.34</v>
      </c>
      <c r="B800">
        <v>0.2</v>
      </c>
      <c r="C800">
        <v>0</v>
      </c>
      <c r="D800">
        <v>0.27</v>
      </c>
      <c r="E800">
        <v>0.01</v>
      </c>
      <c r="F800">
        <v>-0.01</v>
      </c>
      <c r="G800">
        <v>-0.01</v>
      </c>
      <c r="H800">
        <v>0.04</v>
      </c>
      <c r="J800">
        <v>0.63248945456990402</v>
      </c>
      <c r="N800">
        <v>0.17902569480125499</v>
      </c>
    </row>
    <row r="801" spans="1:14" x14ac:dyDescent="0.3">
      <c r="A801">
        <v>4.34</v>
      </c>
      <c r="B801">
        <v>0.32</v>
      </c>
      <c r="C801">
        <v>0</v>
      </c>
      <c r="D801">
        <v>0.27</v>
      </c>
      <c r="E801">
        <v>0.01</v>
      </c>
      <c r="F801">
        <v>-0.01</v>
      </c>
      <c r="G801">
        <v>-0.01</v>
      </c>
      <c r="H801">
        <v>0.04</v>
      </c>
      <c r="J801">
        <v>0.46161849947453598</v>
      </c>
      <c r="N801">
        <v>0.27165992860006499</v>
      </c>
    </row>
    <row r="802" spans="1:14" x14ac:dyDescent="0.3">
      <c r="A802">
        <v>4.34</v>
      </c>
      <c r="B802">
        <v>0.41</v>
      </c>
      <c r="C802">
        <v>0</v>
      </c>
      <c r="D802">
        <v>0.27</v>
      </c>
      <c r="E802">
        <v>0.01</v>
      </c>
      <c r="F802">
        <v>-0.01</v>
      </c>
      <c r="G802">
        <v>-0.01</v>
      </c>
      <c r="H802">
        <v>0.04</v>
      </c>
      <c r="J802">
        <v>0.33690939432662498</v>
      </c>
      <c r="N802">
        <v>0.30330847251277099</v>
      </c>
    </row>
    <row r="803" spans="1:14" x14ac:dyDescent="0.3">
      <c r="A803">
        <v>4.34</v>
      </c>
      <c r="B803">
        <v>0.48</v>
      </c>
      <c r="C803">
        <v>0</v>
      </c>
      <c r="D803">
        <v>0.27</v>
      </c>
      <c r="E803">
        <v>0.01</v>
      </c>
      <c r="F803">
        <v>-0.01</v>
      </c>
      <c r="G803">
        <v>-0.01</v>
      </c>
      <c r="H803">
        <v>0.04</v>
      </c>
      <c r="J803">
        <v>0.245891228611373</v>
      </c>
      <c r="N803">
        <v>0.24922337457087201</v>
      </c>
    </row>
    <row r="804" spans="1:14" x14ac:dyDescent="0.3">
      <c r="A804">
        <v>4.34</v>
      </c>
      <c r="B804">
        <v>0.53</v>
      </c>
      <c r="C804">
        <v>0</v>
      </c>
      <c r="D804">
        <v>0.27</v>
      </c>
      <c r="E804">
        <v>0.01</v>
      </c>
      <c r="F804">
        <v>-0.01</v>
      </c>
      <c r="G804">
        <v>-0.01</v>
      </c>
      <c r="H804">
        <v>0.04</v>
      </c>
      <c r="J804">
        <v>0.179462185757261</v>
      </c>
      <c r="N804">
        <v>0.20652936722323401</v>
      </c>
    </row>
    <row r="805" spans="1:14" x14ac:dyDescent="0.3">
      <c r="A805">
        <v>4.34</v>
      </c>
      <c r="B805">
        <v>0.56000000000000005</v>
      </c>
      <c r="C805">
        <v>0</v>
      </c>
      <c r="D805">
        <v>0.27</v>
      </c>
      <c r="E805">
        <v>0.01</v>
      </c>
      <c r="F805">
        <v>-0.01</v>
      </c>
      <c r="G805">
        <v>-0.01</v>
      </c>
      <c r="H805">
        <v>0.04</v>
      </c>
      <c r="J805">
        <v>0.13097936147887401</v>
      </c>
      <c r="N805">
        <v>0.162042515265471</v>
      </c>
    </row>
    <row r="806" spans="1:14" x14ac:dyDescent="0.3">
      <c r="A806">
        <v>4.34</v>
      </c>
      <c r="B806">
        <v>0.59</v>
      </c>
      <c r="C806">
        <v>0</v>
      </c>
      <c r="D806">
        <v>0.27</v>
      </c>
      <c r="E806">
        <v>0.01</v>
      </c>
      <c r="F806">
        <v>-0.01</v>
      </c>
      <c r="G806">
        <v>-0.01</v>
      </c>
      <c r="H806">
        <v>0.04</v>
      </c>
      <c r="J806">
        <v>9.5594473348375703E-2</v>
      </c>
      <c r="N806">
        <v>0.13435228641087399</v>
      </c>
    </row>
    <row r="807" spans="1:14" x14ac:dyDescent="0.3">
      <c r="A807">
        <v>4.34</v>
      </c>
      <c r="B807">
        <v>0.61</v>
      </c>
      <c r="C807">
        <v>0</v>
      </c>
      <c r="D807">
        <v>0.27</v>
      </c>
      <c r="E807">
        <v>0.01</v>
      </c>
      <c r="F807">
        <v>-0.01</v>
      </c>
      <c r="G807">
        <v>-0.01</v>
      </c>
      <c r="H807">
        <v>0.04</v>
      </c>
      <c r="J807">
        <v>6.97690325527133E-2</v>
      </c>
      <c r="N807">
        <v>0.106779654273607</v>
      </c>
    </row>
    <row r="808" spans="1:14" x14ac:dyDescent="0.3">
      <c r="A808">
        <v>4.34</v>
      </c>
      <c r="B808">
        <v>0.62</v>
      </c>
      <c r="C808">
        <v>0</v>
      </c>
      <c r="D808">
        <v>0.27</v>
      </c>
      <c r="E808">
        <v>0.01</v>
      </c>
      <c r="F808">
        <v>-0.01</v>
      </c>
      <c r="G808">
        <v>-0.01</v>
      </c>
      <c r="H808">
        <v>0.04</v>
      </c>
      <c r="J808">
        <v>5.0920495012323201E-2</v>
      </c>
      <c r="N808">
        <v>7.9056282450676293E-2</v>
      </c>
    </row>
    <row r="809" spans="1:14" x14ac:dyDescent="0.3">
      <c r="A809">
        <v>4.34</v>
      </c>
      <c r="B809">
        <v>0.36</v>
      </c>
      <c r="C809">
        <v>0</v>
      </c>
      <c r="D809">
        <v>0.27</v>
      </c>
      <c r="E809">
        <v>0.01</v>
      </c>
      <c r="F809">
        <v>-0.01</v>
      </c>
      <c r="G809">
        <v>-0.01</v>
      </c>
      <c r="H809">
        <v>0.04</v>
      </c>
      <c r="J809">
        <v>-0.96283599302683498</v>
      </c>
      <c r="N809">
        <v>-0.72289975550379304</v>
      </c>
    </row>
    <row r="810" spans="1:14" x14ac:dyDescent="0.3">
      <c r="A810">
        <v>4.34</v>
      </c>
      <c r="B810">
        <v>0.44</v>
      </c>
      <c r="C810">
        <v>0</v>
      </c>
      <c r="D810">
        <v>0.27</v>
      </c>
      <c r="E810">
        <v>0.01</v>
      </c>
      <c r="F810">
        <v>-0.01</v>
      </c>
      <c r="G810">
        <v>-0.01</v>
      </c>
      <c r="H810">
        <v>0.04</v>
      </c>
      <c r="J810">
        <v>0.29728013150296601</v>
      </c>
      <c r="N810">
        <v>-0.14601665496712199</v>
      </c>
    </row>
    <row r="811" spans="1:14" x14ac:dyDescent="0.3">
      <c r="A811">
        <v>4.34</v>
      </c>
      <c r="B811">
        <v>0.5</v>
      </c>
      <c r="C811">
        <v>0</v>
      </c>
      <c r="D811">
        <v>0.27</v>
      </c>
      <c r="E811">
        <v>0.01</v>
      </c>
      <c r="F811">
        <v>-0.01</v>
      </c>
      <c r="G811">
        <v>-0.01</v>
      </c>
      <c r="H811">
        <v>0.04</v>
      </c>
      <c r="J811">
        <v>0.21696805731142099</v>
      </c>
      <c r="N811">
        <v>0.36382682163822699</v>
      </c>
    </row>
    <row r="812" spans="1:14" x14ac:dyDescent="0.3">
      <c r="A812">
        <v>4.34</v>
      </c>
      <c r="B812">
        <v>0.54</v>
      </c>
      <c r="C812">
        <v>0</v>
      </c>
      <c r="D812">
        <v>0.27</v>
      </c>
      <c r="E812">
        <v>0.01</v>
      </c>
      <c r="F812">
        <v>-0.01</v>
      </c>
      <c r="G812">
        <v>-0.01</v>
      </c>
      <c r="H812">
        <v>0.04</v>
      </c>
      <c r="J812">
        <v>0.158352788851018</v>
      </c>
      <c r="N812">
        <v>-0.17719205740362101</v>
      </c>
    </row>
    <row r="813" spans="1:14" x14ac:dyDescent="0.3">
      <c r="A813">
        <v>4.34</v>
      </c>
      <c r="B813">
        <v>0.56999999999999995</v>
      </c>
      <c r="C813">
        <v>0</v>
      </c>
      <c r="D813">
        <v>0.27</v>
      </c>
      <c r="E813">
        <v>0.01</v>
      </c>
      <c r="F813">
        <v>-0.01</v>
      </c>
      <c r="G813">
        <v>-0.01</v>
      </c>
      <c r="H813">
        <v>0.04</v>
      </c>
      <c r="J813">
        <v>0.115572799275716</v>
      </c>
      <c r="N813">
        <v>0.15926489886339401</v>
      </c>
    </row>
    <row r="814" spans="1:14" x14ac:dyDescent="0.3">
      <c r="A814">
        <v>4.34</v>
      </c>
      <c r="B814">
        <v>0.6</v>
      </c>
      <c r="C814">
        <v>0</v>
      </c>
      <c r="D814">
        <v>0.27</v>
      </c>
      <c r="E814">
        <v>0.01</v>
      </c>
      <c r="F814">
        <v>-0.01</v>
      </c>
      <c r="G814">
        <v>-0.01</v>
      </c>
      <c r="H814">
        <v>0.04</v>
      </c>
      <c r="J814">
        <v>8.4350089627987401E-2</v>
      </c>
      <c r="N814">
        <v>0.11979823541064</v>
      </c>
    </row>
    <row r="815" spans="1:14" x14ac:dyDescent="0.3">
      <c r="A815">
        <v>4.34</v>
      </c>
      <c r="B815">
        <v>0.61</v>
      </c>
      <c r="C815">
        <v>0</v>
      </c>
      <c r="D815">
        <v>0.27</v>
      </c>
      <c r="E815">
        <v>0.01</v>
      </c>
      <c r="F815">
        <v>-0.01</v>
      </c>
      <c r="G815">
        <v>-0.01</v>
      </c>
      <c r="H815">
        <v>0.04</v>
      </c>
      <c r="J815">
        <v>6.1562388943056698E-2</v>
      </c>
      <c r="N815">
        <v>7.4111969957416798E-2</v>
      </c>
    </row>
    <row r="816" spans="1:14" x14ac:dyDescent="0.3">
      <c r="A816">
        <v>4.34</v>
      </c>
      <c r="B816">
        <v>-0.45</v>
      </c>
      <c r="C816">
        <v>0</v>
      </c>
      <c r="D816">
        <v>0.27</v>
      </c>
      <c r="E816">
        <v>0.01</v>
      </c>
      <c r="F816">
        <v>-0.01</v>
      </c>
      <c r="G816">
        <v>-0.01</v>
      </c>
      <c r="H816">
        <v>0.04</v>
      </c>
      <c r="J816">
        <v>-3.9550690728475599</v>
      </c>
      <c r="N816">
        <v>-0.89189154300036</v>
      </c>
    </row>
    <row r="817" spans="1:14" x14ac:dyDescent="0.3">
      <c r="A817">
        <v>4.34</v>
      </c>
      <c r="B817">
        <v>-0.15</v>
      </c>
      <c r="C817">
        <v>0</v>
      </c>
      <c r="D817">
        <v>0.27</v>
      </c>
      <c r="E817">
        <v>0.01</v>
      </c>
      <c r="F817">
        <v>-0.01</v>
      </c>
      <c r="G817">
        <v>-0.01</v>
      </c>
      <c r="H817">
        <v>0.04</v>
      </c>
      <c r="J817">
        <v>1.1134174055636199</v>
      </c>
      <c r="N817">
        <v>-0.48392789078297399</v>
      </c>
    </row>
    <row r="818" spans="1:14" x14ac:dyDescent="0.3">
      <c r="A818">
        <v>4.34</v>
      </c>
      <c r="B818">
        <v>7.0000000000000007E-2</v>
      </c>
      <c r="C818">
        <v>0</v>
      </c>
      <c r="D818">
        <v>0.27</v>
      </c>
      <c r="E818">
        <v>0.01</v>
      </c>
      <c r="F818">
        <v>-0.01</v>
      </c>
      <c r="G818">
        <v>-0.01</v>
      </c>
      <c r="H818">
        <v>0.04</v>
      </c>
      <c r="J818">
        <v>0.81262077704460001</v>
      </c>
      <c r="N818">
        <v>0.120108550740604</v>
      </c>
    </row>
    <row r="819" spans="1:14" x14ac:dyDescent="0.3">
      <c r="A819">
        <v>4.34</v>
      </c>
      <c r="B819">
        <v>0.23</v>
      </c>
      <c r="C819">
        <v>0</v>
      </c>
      <c r="D819">
        <v>0.27</v>
      </c>
      <c r="E819">
        <v>0.01</v>
      </c>
      <c r="F819">
        <v>-0.01</v>
      </c>
      <c r="G819">
        <v>-0.01</v>
      </c>
      <c r="H819">
        <v>0.04</v>
      </c>
      <c r="J819">
        <v>0.59308622623004004</v>
      </c>
      <c r="N819">
        <v>0.21532905678741299</v>
      </c>
    </row>
    <row r="820" spans="1:14" x14ac:dyDescent="0.3">
      <c r="A820">
        <v>4.34</v>
      </c>
      <c r="B820">
        <v>0.34</v>
      </c>
      <c r="C820">
        <v>0</v>
      </c>
      <c r="D820">
        <v>0.27</v>
      </c>
      <c r="E820">
        <v>0.01</v>
      </c>
      <c r="F820">
        <v>-0.01</v>
      </c>
      <c r="G820">
        <v>-0.01</v>
      </c>
      <c r="H820">
        <v>0.04</v>
      </c>
      <c r="J820">
        <v>0.43286029803848403</v>
      </c>
      <c r="N820">
        <v>0.25609418624535502</v>
      </c>
    </row>
    <row r="821" spans="1:14" x14ac:dyDescent="0.3">
      <c r="A821">
        <v>4.34</v>
      </c>
      <c r="B821">
        <v>0.43</v>
      </c>
      <c r="C821">
        <v>0</v>
      </c>
      <c r="D821">
        <v>0.27</v>
      </c>
      <c r="E821">
        <v>0.01</v>
      </c>
      <c r="F821">
        <v>-0.01</v>
      </c>
      <c r="G821">
        <v>-0.01</v>
      </c>
      <c r="H821">
        <v>0.04</v>
      </c>
      <c r="J821">
        <v>0.31592039965077701</v>
      </c>
      <c r="N821">
        <v>0.133036696055787</v>
      </c>
    </row>
    <row r="822" spans="1:14" x14ac:dyDescent="0.3">
      <c r="A822">
        <v>4.34</v>
      </c>
      <c r="B822">
        <v>0.49</v>
      </c>
      <c r="C822">
        <v>0</v>
      </c>
      <c r="D822">
        <v>0.27</v>
      </c>
      <c r="E822">
        <v>0.01</v>
      </c>
      <c r="F822">
        <v>-0.01</v>
      </c>
      <c r="G822">
        <v>-0.01</v>
      </c>
      <c r="H822">
        <v>0.04</v>
      </c>
      <c r="J822">
        <v>0.23057254122814799</v>
      </c>
      <c r="N822">
        <v>0.10662362595826699</v>
      </c>
    </row>
    <row r="823" spans="1:14" x14ac:dyDescent="0.3">
      <c r="A823">
        <v>4.34</v>
      </c>
      <c r="B823">
        <v>0.54</v>
      </c>
      <c r="C823">
        <v>0</v>
      </c>
      <c r="D823">
        <v>0.27</v>
      </c>
      <c r="E823">
        <v>0.01</v>
      </c>
      <c r="F823">
        <v>-0.01</v>
      </c>
      <c r="G823">
        <v>-0.01</v>
      </c>
      <c r="H823">
        <v>0.04</v>
      </c>
      <c r="J823">
        <v>0.16828193692833299</v>
      </c>
      <c r="N823">
        <v>0.131781616577345</v>
      </c>
    </row>
    <row r="824" spans="1:14" x14ac:dyDescent="0.3">
      <c r="A824">
        <v>4.34</v>
      </c>
      <c r="B824">
        <v>0.56999999999999995</v>
      </c>
      <c r="C824">
        <v>0</v>
      </c>
      <c r="D824">
        <v>0.27</v>
      </c>
      <c r="E824">
        <v>0.01</v>
      </c>
      <c r="F824">
        <v>-0.01</v>
      </c>
      <c r="G824">
        <v>-0.01</v>
      </c>
      <c r="H824">
        <v>0.04</v>
      </c>
      <c r="J824">
        <v>0.122819526321352</v>
      </c>
      <c r="N824">
        <v>9.0046958941125604E-2</v>
      </c>
    </row>
    <row r="825" spans="1:14" x14ac:dyDescent="0.3">
      <c r="A825">
        <v>4.34</v>
      </c>
      <c r="B825">
        <v>0.59</v>
      </c>
      <c r="C825">
        <v>0</v>
      </c>
      <c r="D825">
        <v>0.27</v>
      </c>
      <c r="E825">
        <v>0.01</v>
      </c>
      <c r="F825">
        <v>-0.01</v>
      </c>
      <c r="G825">
        <v>-0.01</v>
      </c>
      <c r="H825">
        <v>0.04</v>
      </c>
      <c r="J825">
        <v>8.9639068346506201E-2</v>
      </c>
      <c r="N825">
        <v>0.23028786383966501</v>
      </c>
    </row>
    <row r="826" spans="1:14" x14ac:dyDescent="0.3">
      <c r="A826">
        <v>4.34</v>
      </c>
      <c r="B826">
        <v>0.61</v>
      </c>
      <c r="C826">
        <v>0</v>
      </c>
      <c r="D826">
        <v>0.27</v>
      </c>
      <c r="E826">
        <v>0.01</v>
      </c>
      <c r="F826">
        <v>-0.01</v>
      </c>
      <c r="G826">
        <v>-0.01</v>
      </c>
      <c r="H826">
        <v>0.04</v>
      </c>
      <c r="J826">
        <v>6.5422517206311398E-2</v>
      </c>
      <c r="N826">
        <v>9.4822390169717496E-2</v>
      </c>
    </row>
    <row r="827" spans="1:14" x14ac:dyDescent="0.3">
      <c r="A827">
        <v>4.34</v>
      </c>
      <c r="B827">
        <v>-0.19</v>
      </c>
      <c r="C827">
        <v>0</v>
      </c>
      <c r="D827">
        <v>0.27</v>
      </c>
      <c r="E827">
        <v>0.01</v>
      </c>
      <c r="F827">
        <v>-0.01</v>
      </c>
      <c r="G827">
        <v>-0.01</v>
      </c>
      <c r="H827">
        <v>0.04</v>
      </c>
      <c r="J827">
        <v>-2.9522517822132501</v>
      </c>
      <c r="N827">
        <v>-0.75073727097962595</v>
      </c>
    </row>
    <row r="828" spans="1:14" x14ac:dyDescent="0.3">
      <c r="A828">
        <v>4.34</v>
      </c>
      <c r="B828">
        <v>0.04</v>
      </c>
      <c r="C828">
        <v>0</v>
      </c>
      <c r="D828">
        <v>0.27</v>
      </c>
      <c r="E828">
        <v>0.01</v>
      </c>
      <c r="F828">
        <v>-0.01</v>
      </c>
      <c r="G828">
        <v>-0.01</v>
      </c>
      <c r="H828">
        <v>0.04</v>
      </c>
      <c r="J828">
        <v>0.84531737576078403</v>
      </c>
      <c r="N828">
        <v>-0.38166034408599098</v>
      </c>
    </row>
    <row r="829" spans="1:14" x14ac:dyDescent="0.3">
      <c r="A829">
        <v>4.34</v>
      </c>
      <c r="B829">
        <v>0.21</v>
      </c>
      <c r="C829">
        <v>0</v>
      </c>
      <c r="D829">
        <v>0.27</v>
      </c>
      <c r="E829">
        <v>0.01</v>
      </c>
      <c r="F829">
        <v>-0.01</v>
      </c>
      <c r="G829">
        <v>-0.01</v>
      </c>
      <c r="H829">
        <v>0.04</v>
      </c>
      <c r="J829">
        <v>0.61694963569597305</v>
      </c>
      <c r="N829">
        <v>0.114589463575649</v>
      </c>
    </row>
    <row r="830" spans="1:14" x14ac:dyDescent="0.3">
      <c r="A830">
        <v>4.34</v>
      </c>
      <c r="B830">
        <v>0.33</v>
      </c>
      <c r="C830">
        <v>0</v>
      </c>
      <c r="D830">
        <v>0.27</v>
      </c>
      <c r="E830">
        <v>0.01</v>
      </c>
      <c r="F830">
        <v>-0.01</v>
      </c>
      <c r="G830">
        <v>-0.01</v>
      </c>
      <c r="H830">
        <v>0.04</v>
      </c>
      <c r="J830">
        <v>0.45027685920075899</v>
      </c>
      <c r="N830">
        <v>0.15237653699398501</v>
      </c>
    </row>
    <row r="831" spans="1:14" x14ac:dyDescent="0.3">
      <c r="A831">
        <v>4.34</v>
      </c>
      <c r="B831">
        <v>0.15</v>
      </c>
      <c r="C831">
        <v>0</v>
      </c>
      <c r="D831">
        <v>0.27</v>
      </c>
      <c r="E831">
        <v>0.01</v>
      </c>
      <c r="F831">
        <v>-0.01</v>
      </c>
      <c r="G831">
        <v>-0.01</v>
      </c>
      <c r="H831">
        <v>0.04</v>
      </c>
      <c r="J831">
        <v>-0.67136823137437796</v>
      </c>
      <c r="N831">
        <v>-0.11650751278461199</v>
      </c>
    </row>
    <row r="832" spans="1:14" x14ac:dyDescent="0.3">
      <c r="A832">
        <v>4.34</v>
      </c>
      <c r="B832">
        <v>0.28999999999999998</v>
      </c>
      <c r="C832">
        <v>0</v>
      </c>
      <c r="D832">
        <v>0.27</v>
      </c>
      <c r="E832">
        <v>0.01</v>
      </c>
      <c r="F832">
        <v>-0.01</v>
      </c>
      <c r="G832">
        <v>-0.01</v>
      </c>
      <c r="H832">
        <v>0.04</v>
      </c>
      <c r="J832">
        <v>0.51000606678468696</v>
      </c>
      <c r="N832">
        <v>0.230547207784459</v>
      </c>
    </row>
    <row r="833" spans="1:14" x14ac:dyDescent="0.3">
      <c r="A833">
        <v>4.34</v>
      </c>
      <c r="B833">
        <v>0.39</v>
      </c>
      <c r="C833">
        <v>0</v>
      </c>
      <c r="D833">
        <v>0.27</v>
      </c>
      <c r="E833">
        <v>0.01</v>
      </c>
      <c r="F833">
        <v>-0.01</v>
      </c>
      <c r="G833">
        <v>-0.01</v>
      </c>
      <c r="H833">
        <v>0.04</v>
      </c>
      <c r="J833">
        <v>0.37222475975058</v>
      </c>
      <c r="N833">
        <v>0.14439115381988399</v>
      </c>
    </row>
    <row r="834" spans="1:14" x14ac:dyDescent="0.3">
      <c r="A834">
        <v>4.34</v>
      </c>
      <c r="B834">
        <v>0.46</v>
      </c>
      <c r="C834">
        <v>0</v>
      </c>
      <c r="D834">
        <v>0.27</v>
      </c>
      <c r="E834">
        <v>0.01</v>
      </c>
      <c r="F834">
        <v>-0.01</v>
      </c>
      <c r="G834">
        <v>-0.01</v>
      </c>
      <c r="H834">
        <v>0.04</v>
      </c>
      <c r="J834">
        <v>0.271665928691531</v>
      </c>
      <c r="N834">
        <v>0.328522047598792</v>
      </c>
    </row>
    <row r="835" spans="1:14" x14ac:dyDescent="0.3">
      <c r="A835">
        <v>4.34</v>
      </c>
      <c r="B835">
        <v>0.51</v>
      </c>
      <c r="C835">
        <v>0</v>
      </c>
      <c r="D835">
        <v>0.27</v>
      </c>
      <c r="E835">
        <v>0.01</v>
      </c>
      <c r="F835">
        <v>-0.01</v>
      </c>
      <c r="G835">
        <v>-0.01</v>
      </c>
      <c r="H835">
        <v>0.04</v>
      </c>
      <c r="J835">
        <v>0.19827369050163501</v>
      </c>
      <c r="N835">
        <v>1.9282913553924599E-2</v>
      </c>
    </row>
    <row r="836" spans="1:14" x14ac:dyDescent="0.3">
      <c r="A836">
        <v>4.34</v>
      </c>
      <c r="B836">
        <v>0.55000000000000004</v>
      </c>
      <c r="C836">
        <v>0</v>
      </c>
      <c r="D836">
        <v>0.27</v>
      </c>
      <c r="E836">
        <v>0.01</v>
      </c>
      <c r="F836">
        <v>-0.01</v>
      </c>
      <c r="G836">
        <v>-0.01</v>
      </c>
      <c r="H836">
        <v>0.04</v>
      </c>
      <c r="J836">
        <v>0.144708821361903</v>
      </c>
      <c r="N836">
        <v>0.35473950953536099</v>
      </c>
    </row>
    <row r="837" spans="1:14" x14ac:dyDescent="0.3">
      <c r="A837">
        <v>4.34</v>
      </c>
      <c r="B837">
        <v>0.57999999999999996</v>
      </c>
      <c r="C837">
        <v>0</v>
      </c>
      <c r="D837">
        <v>0.27</v>
      </c>
      <c r="E837">
        <v>0.01</v>
      </c>
      <c r="F837">
        <v>-0.01</v>
      </c>
      <c r="G837">
        <v>-0.01</v>
      </c>
      <c r="H837">
        <v>0.04</v>
      </c>
      <c r="J837">
        <v>0.105614834358361</v>
      </c>
      <c r="N837">
        <v>-0.47727363238810899</v>
      </c>
    </row>
    <row r="838" spans="1:14" x14ac:dyDescent="0.3">
      <c r="A838">
        <v>4.34</v>
      </c>
      <c r="B838">
        <v>0.6</v>
      </c>
      <c r="C838">
        <v>0</v>
      </c>
      <c r="D838">
        <v>0.27</v>
      </c>
      <c r="E838">
        <v>0.01</v>
      </c>
      <c r="F838">
        <v>-0.01</v>
      </c>
      <c r="G838">
        <v>-0.01</v>
      </c>
      <c r="H838">
        <v>0.04</v>
      </c>
      <c r="J838">
        <v>7.7082330790655101E-2</v>
      </c>
      <c r="N838">
        <v>0.20115505401755701</v>
      </c>
    </row>
    <row r="839" spans="1:14" x14ac:dyDescent="0.3">
      <c r="A839">
        <v>4.34</v>
      </c>
      <c r="B839">
        <v>-0.46</v>
      </c>
      <c r="C839">
        <v>0</v>
      </c>
      <c r="D839">
        <v>0.27</v>
      </c>
      <c r="E839">
        <v>0.01</v>
      </c>
      <c r="F839">
        <v>-0.01</v>
      </c>
      <c r="G839">
        <v>-0.01</v>
      </c>
      <c r="H839">
        <v>0.04</v>
      </c>
      <c r="J839">
        <v>-3.94374193969798</v>
      </c>
      <c r="N839">
        <v>-0.96131227048035095</v>
      </c>
    </row>
    <row r="840" spans="1:14" x14ac:dyDescent="0.3">
      <c r="A840">
        <v>4.34</v>
      </c>
      <c r="B840">
        <v>-0.43</v>
      </c>
      <c r="C840">
        <v>0</v>
      </c>
      <c r="D840">
        <v>0.27</v>
      </c>
      <c r="E840">
        <v>0.01</v>
      </c>
      <c r="F840">
        <v>-0.01</v>
      </c>
      <c r="G840">
        <v>-0.01</v>
      </c>
      <c r="H840">
        <v>0.04</v>
      </c>
      <c r="J840">
        <v>0.121684443330146</v>
      </c>
      <c r="N840">
        <v>-0.39022248928124798</v>
      </c>
    </row>
    <row r="841" spans="1:14" x14ac:dyDescent="0.3">
      <c r="A841">
        <v>4.34</v>
      </c>
      <c r="B841">
        <v>-0.41</v>
      </c>
      <c r="C841">
        <v>0</v>
      </c>
      <c r="D841">
        <v>0.27</v>
      </c>
      <c r="E841">
        <v>0.01</v>
      </c>
      <c r="F841">
        <v>-0.01</v>
      </c>
      <c r="G841">
        <v>-0.01</v>
      </c>
      <c r="H841">
        <v>0.04</v>
      </c>
      <c r="J841">
        <v>8.88106350763644E-2</v>
      </c>
      <c r="N841">
        <v>-0.26803624872472298</v>
      </c>
    </row>
    <row r="842" spans="1:14" x14ac:dyDescent="0.3">
      <c r="A842">
        <v>4.34</v>
      </c>
      <c r="B842">
        <v>-0.12</v>
      </c>
      <c r="C842">
        <v>0</v>
      </c>
      <c r="D842">
        <v>0.27</v>
      </c>
      <c r="E842">
        <v>0.01</v>
      </c>
      <c r="F842">
        <v>-0.01</v>
      </c>
      <c r="G842">
        <v>-0.01</v>
      </c>
      <c r="H842">
        <v>0.04</v>
      </c>
      <c r="J842">
        <v>1.0648178903302099</v>
      </c>
      <c r="N842">
        <v>9.9517582668119095E-2</v>
      </c>
    </row>
    <row r="843" spans="1:14" x14ac:dyDescent="0.3">
      <c r="A843">
        <v>4.34</v>
      </c>
      <c r="B843">
        <v>0.09</v>
      </c>
      <c r="C843">
        <v>0</v>
      </c>
      <c r="D843">
        <v>0.27</v>
      </c>
      <c r="E843">
        <v>0.01</v>
      </c>
      <c r="F843">
        <v>-0.01</v>
      </c>
      <c r="G843">
        <v>-0.01</v>
      </c>
      <c r="H843">
        <v>0.04</v>
      </c>
      <c r="J843">
        <v>0.77715072274545205</v>
      </c>
      <c r="N843">
        <v>0.364546860348613</v>
      </c>
    </row>
    <row r="844" spans="1:14" x14ac:dyDescent="0.3">
      <c r="A844">
        <v>4.34</v>
      </c>
      <c r="B844">
        <v>0.25</v>
      </c>
      <c r="C844">
        <v>0</v>
      </c>
      <c r="D844">
        <v>0.27</v>
      </c>
      <c r="E844">
        <v>0.01</v>
      </c>
      <c r="F844">
        <v>-0.01</v>
      </c>
      <c r="G844">
        <v>-0.01</v>
      </c>
      <c r="H844">
        <v>0.04</v>
      </c>
      <c r="J844">
        <v>0.56719862743523197</v>
      </c>
      <c r="N844">
        <v>0.314393774953097</v>
      </c>
    </row>
    <row r="845" spans="1:14" x14ac:dyDescent="0.3">
      <c r="A845">
        <v>4.34</v>
      </c>
      <c r="B845">
        <v>-0.18</v>
      </c>
      <c r="C845">
        <v>0</v>
      </c>
      <c r="D845">
        <v>0.27</v>
      </c>
      <c r="E845">
        <v>0.01</v>
      </c>
      <c r="F845">
        <v>-0.01</v>
      </c>
      <c r="G845">
        <v>-0.01</v>
      </c>
      <c r="H845">
        <v>0.04</v>
      </c>
      <c r="J845">
        <v>-1.5860336051314601</v>
      </c>
      <c r="N845">
        <v>-0.25761399306711702</v>
      </c>
    </row>
    <row r="846" spans="1:14" x14ac:dyDescent="0.3">
      <c r="A846">
        <v>4.34</v>
      </c>
      <c r="B846">
        <v>0.04</v>
      </c>
      <c r="C846">
        <v>0</v>
      </c>
      <c r="D846">
        <v>0.27</v>
      </c>
      <c r="E846">
        <v>0.01</v>
      </c>
      <c r="F846">
        <v>-0.01</v>
      </c>
      <c r="G846">
        <v>-0.01</v>
      </c>
      <c r="H846">
        <v>0.04</v>
      </c>
      <c r="J846">
        <v>0.84244322553197604</v>
      </c>
      <c r="N846">
        <v>9.3036802609443303E-2</v>
      </c>
    </row>
    <row r="847" spans="1:14" x14ac:dyDescent="0.3">
      <c r="A847">
        <v>4.34</v>
      </c>
      <c r="B847">
        <v>-0.87</v>
      </c>
      <c r="C847">
        <v>0</v>
      </c>
      <c r="D847">
        <v>0.27</v>
      </c>
      <c r="E847">
        <v>0.01</v>
      </c>
      <c r="F847">
        <v>-0.01</v>
      </c>
      <c r="G847">
        <v>-0.01</v>
      </c>
      <c r="H847">
        <v>0.04</v>
      </c>
      <c r="J847">
        <v>-3.3851480449946698</v>
      </c>
      <c r="N847">
        <v>-0.88972428239511503</v>
      </c>
    </row>
    <row r="848" spans="1:14" x14ac:dyDescent="0.3">
      <c r="A848">
        <v>4.34</v>
      </c>
      <c r="B848">
        <v>-0.46</v>
      </c>
      <c r="C848">
        <v>0</v>
      </c>
      <c r="D848">
        <v>0.27</v>
      </c>
      <c r="E848">
        <v>0.01</v>
      </c>
      <c r="F848">
        <v>-0.01</v>
      </c>
      <c r="G848">
        <v>-0.01</v>
      </c>
      <c r="H848">
        <v>0.04</v>
      </c>
      <c r="J848">
        <v>1.52937072746578</v>
      </c>
      <c r="N848">
        <v>0.83100561909873605</v>
      </c>
    </row>
    <row r="849" spans="1:14" x14ac:dyDescent="0.3">
      <c r="A849">
        <v>4.34</v>
      </c>
      <c r="B849">
        <v>-0.16</v>
      </c>
      <c r="C849">
        <v>0</v>
      </c>
      <c r="D849">
        <v>0.27</v>
      </c>
      <c r="E849">
        <v>0.01</v>
      </c>
      <c r="F849">
        <v>-0.01</v>
      </c>
      <c r="G849">
        <v>-0.01</v>
      </c>
      <c r="H849">
        <v>0.04</v>
      </c>
      <c r="J849">
        <v>1.1162017251862499</v>
      </c>
      <c r="N849">
        <v>0.35971825874983399</v>
      </c>
    </row>
    <row r="850" spans="1:14" x14ac:dyDescent="0.3">
      <c r="A850">
        <v>4.34</v>
      </c>
      <c r="B850">
        <v>0.06</v>
      </c>
      <c r="C850">
        <v>0</v>
      </c>
      <c r="D850">
        <v>0.27</v>
      </c>
      <c r="E850">
        <v>0.01</v>
      </c>
      <c r="F850">
        <v>-0.01</v>
      </c>
      <c r="G850">
        <v>-0.01</v>
      </c>
      <c r="H850">
        <v>0.04</v>
      </c>
      <c r="J850">
        <v>0.81465289542534103</v>
      </c>
      <c r="N850">
        <v>0.20518781141452899</v>
      </c>
    </row>
    <row r="851" spans="1:14" x14ac:dyDescent="0.3">
      <c r="A851">
        <v>4.34</v>
      </c>
      <c r="B851">
        <v>0.23</v>
      </c>
      <c r="C851">
        <v>0</v>
      </c>
      <c r="D851">
        <v>0.27</v>
      </c>
      <c r="E851">
        <v>0.01</v>
      </c>
      <c r="F851">
        <v>-0.01</v>
      </c>
      <c r="G851">
        <v>-0.01</v>
      </c>
      <c r="H851">
        <v>0.04</v>
      </c>
      <c r="J851">
        <v>0.59456935520696597</v>
      </c>
      <c r="N851">
        <v>0.28336187019180598</v>
      </c>
    </row>
    <row r="852" spans="1:14" x14ac:dyDescent="0.3">
      <c r="A852">
        <v>4.34</v>
      </c>
      <c r="B852">
        <v>0.34</v>
      </c>
      <c r="C852">
        <v>0</v>
      </c>
      <c r="D852">
        <v>0.27</v>
      </c>
      <c r="E852">
        <v>0.01</v>
      </c>
      <c r="F852">
        <v>-0.01</v>
      </c>
      <c r="G852">
        <v>-0.01</v>
      </c>
      <c r="H852">
        <v>0.04</v>
      </c>
      <c r="J852">
        <v>0.43394275050928599</v>
      </c>
      <c r="N852">
        <v>0.261681937941807</v>
      </c>
    </row>
    <row r="853" spans="1:14" x14ac:dyDescent="0.3">
      <c r="A853">
        <v>4.34</v>
      </c>
      <c r="B853">
        <v>0.43</v>
      </c>
      <c r="C853">
        <v>0</v>
      </c>
      <c r="D853">
        <v>0.27</v>
      </c>
      <c r="E853">
        <v>0.01</v>
      </c>
      <c r="F853">
        <v>-0.01</v>
      </c>
      <c r="G853">
        <v>-0.01</v>
      </c>
      <c r="H853">
        <v>0.04</v>
      </c>
      <c r="J853">
        <v>0.31671042086253598</v>
      </c>
      <c r="N853">
        <v>0.232559523047359</v>
      </c>
    </row>
    <row r="854" spans="1:14" x14ac:dyDescent="0.3">
      <c r="A854">
        <v>4.34</v>
      </c>
      <c r="B854">
        <v>0.49</v>
      </c>
      <c r="C854">
        <v>0</v>
      </c>
      <c r="D854">
        <v>0.27</v>
      </c>
      <c r="E854">
        <v>0.01</v>
      </c>
      <c r="F854">
        <v>-0.01</v>
      </c>
      <c r="G854">
        <v>-0.01</v>
      </c>
      <c r="H854">
        <v>0.04</v>
      </c>
      <c r="J854">
        <v>0.23114913330203901</v>
      </c>
      <c r="N854">
        <v>0.28546807745270902</v>
      </c>
    </row>
    <row r="855" spans="1:14" x14ac:dyDescent="0.3">
      <c r="A855">
        <v>4.34</v>
      </c>
      <c r="B855">
        <v>0.54</v>
      </c>
      <c r="C855">
        <v>0</v>
      </c>
      <c r="D855">
        <v>0.27</v>
      </c>
      <c r="E855">
        <v>0.01</v>
      </c>
      <c r="F855">
        <v>-0.01</v>
      </c>
      <c r="G855">
        <v>-0.01</v>
      </c>
      <c r="H855">
        <v>0.04</v>
      </c>
      <c r="J855">
        <v>0.168702759071747</v>
      </c>
      <c r="N855">
        <v>0.20765651808878099</v>
      </c>
    </row>
    <row r="856" spans="1:14" x14ac:dyDescent="0.3">
      <c r="A856">
        <v>4.34</v>
      </c>
      <c r="B856">
        <v>0.56999999999999995</v>
      </c>
      <c r="C856">
        <v>0</v>
      </c>
      <c r="D856">
        <v>0.27</v>
      </c>
      <c r="E856">
        <v>0.01</v>
      </c>
      <c r="F856">
        <v>-0.01</v>
      </c>
      <c r="G856">
        <v>-0.01</v>
      </c>
      <c r="H856">
        <v>0.04</v>
      </c>
      <c r="J856">
        <v>0.12312666074863</v>
      </c>
      <c r="N856">
        <v>0.21360667946565801</v>
      </c>
    </row>
    <row r="857" spans="1:14" x14ac:dyDescent="0.3">
      <c r="A857">
        <v>4.34</v>
      </c>
      <c r="B857">
        <v>-0.22</v>
      </c>
      <c r="C857">
        <v>0</v>
      </c>
      <c r="D857">
        <v>0.27</v>
      </c>
      <c r="E857">
        <v>0.01</v>
      </c>
      <c r="F857">
        <v>-0.01</v>
      </c>
      <c r="G857">
        <v>-0.01</v>
      </c>
      <c r="H857">
        <v>0.04</v>
      </c>
      <c r="J857">
        <v>-2.9101367714996198</v>
      </c>
      <c r="N857">
        <v>-0.71453588659119804</v>
      </c>
    </row>
    <row r="858" spans="1:14" x14ac:dyDescent="0.3">
      <c r="A858">
        <v>4.34</v>
      </c>
      <c r="B858">
        <v>0.02</v>
      </c>
      <c r="C858">
        <v>0</v>
      </c>
      <c r="D858">
        <v>0.27</v>
      </c>
      <c r="E858">
        <v>0.01</v>
      </c>
      <c r="F858">
        <v>-0.01</v>
      </c>
      <c r="G858">
        <v>-0.01</v>
      </c>
      <c r="H858">
        <v>0.04</v>
      </c>
      <c r="J858">
        <v>0.87605475471708505</v>
      </c>
      <c r="N858">
        <v>-0.29002328671053901</v>
      </c>
    </row>
    <row r="859" spans="1:14" x14ac:dyDescent="0.3">
      <c r="A859">
        <v>4.34</v>
      </c>
      <c r="B859">
        <v>0.19</v>
      </c>
      <c r="C859">
        <v>0</v>
      </c>
      <c r="D859">
        <v>0.27</v>
      </c>
      <c r="E859">
        <v>0.01</v>
      </c>
      <c r="F859">
        <v>-0.01</v>
      </c>
      <c r="G859">
        <v>-0.01</v>
      </c>
      <c r="H859">
        <v>0.04</v>
      </c>
      <c r="J859">
        <v>0.63938312079057702</v>
      </c>
      <c r="N859">
        <v>7.3584692863076104E-2</v>
      </c>
    </row>
    <row r="860" spans="1:14" x14ac:dyDescent="0.3">
      <c r="A860">
        <v>4.34</v>
      </c>
      <c r="B860">
        <v>0.32</v>
      </c>
      <c r="C860">
        <v>0</v>
      </c>
      <c r="D860">
        <v>0.27</v>
      </c>
      <c r="E860">
        <v>0.01</v>
      </c>
      <c r="F860">
        <v>-0.01</v>
      </c>
      <c r="G860">
        <v>-0.01</v>
      </c>
      <c r="H860">
        <v>0.04</v>
      </c>
      <c r="J860">
        <v>0.46664979894312603</v>
      </c>
      <c r="N860">
        <v>0.16747386375217399</v>
      </c>
    </row>
    <row r="861" spans="1:14" x14ac:dyDescent="0.3">
      <c r="A861">
        <v>4.34</v>
      </c>
      <c r="B861">
        <v>0.41</v>
      </c>
      <c r="C861">
        <v>0</v>
      </c>
      <c r="D861">
        <v>0.27</v>
      </c>
      <c r="E861">
        <v>0.01</v>
      </c>
      <c r="F861">
        <v>-0.01</v>
      </c>
      <c r="G861">
        <v>-0.01</v>
      </c>
      <c r="H861">
        <v>0.04</v>
      </c>
      <c r="J861">
        <v>0.34058145698998699</v>
      </c>
      <c r="N861">
        <v>0.174860574480804</v>
      </c>
    </row>
    <row r="862" spans="1:14" x14ac:dyDescent="0.3">
      <c r="A862">
        <v>4.34</v>
      </c>
      <c r="B862">
        <v>0.48</v>
      </c>
      <c r="C862">
        <v>0</v>
      </c>
      <c r="D862">
        <v>0.27</v>
      </c>
      <c r="E862">
        <v>0.01</v>
      </c>
      <c r="F862">
        <v>-0.01</v>
      </c>
      <c r="G862">
        <v>-0.01</v>
      </c>
      <c r="H862">
        <v>0.04</v>
      </c>
      <c r="J862">
        <v>0.24857126073584701</v>
      </c>
      <c r="N862">
        <v>5.7063636230370099E-2</v>
      </c>
    </row>
    <row r="863" spans="1:14" x14ac:dyDescent="0.3">
      <c r="A863">
        <v>4.34</v>
      </c>
      <c r="B863">
        <v>0.26</v>
      </c>
      <c r="C863">
        <v>0</v>
      </c>
      <c r="D863">
        <v>0.27</v>
      </c>
      <c r="E863">
        <v>0.01</v>
      </c>
      <c r="F863">
        <v>-0.01</v>
      </c>
      <c r="G863">
        <v>-0.01</v>
      </c>
      <c r="H863">
        <v>0.04</v>
      </c>
      <c r="J863">
        <v>-0.81858180944470704</v>
      </c>
      <c r="N863">
        <v>-0.198788101842338</v>
      </c>
    </row>
    <row r="864" spans="1:14" x14ac:dyDescent="0.3">
      <c r="A864">
        <v>4.34</v>
      </c>
      <c r="B864">
        <v>0.1</v>
      </c>
      <c r="C864">
        <v>0</v>
      </c>
      <c r="D864">
        <v>0.27</v>
      </c>
      <c r="E864">
        <v>0.01</v>
      </c>
      <c r="F864">
        <v>-0.01</v>
      </c>
      <c r="G864">
        <v>-0.01</v>
      </c>
      <c r="H864">
        <v>0.04</v>
      </c>
      <c r="J864">
        <v>-0.59743684869809</v>
      </c>
      <c r="N864">
        <v>-0.12936352086498401</v>
      </c>
    </row>
    <row r="865" spans="1:14" x14ac:dyDescent="0.3">
      <c r="A865">
        <v>4.34</v>
      </c>
      <c r="B865">
        <v>0.25</v>
      </c>
      <c r="C865">
        <v>0</v>
      </c>
      <c r="D865">
        <v>0.27</v>
      </c>
      <c r="E865">
        <v>0.01</v>
      </c>
      <c r="F865">
        <v>-0.01</v>
      </c>
      <c r="G865">
        <v>-0.01</v>
      </c>
      <c r="H865">
        <v>0.04</v>
      </c>
      <c r="J865">
        <v>0.56396442717871698</v>
      </c>
      <c r="N865">
        <v>7.1499654129699705E-2</v>
      </c>
    </row>
    <row r="866" spans="1:14" x14ac:dyDescent="0.3">
      <c r="A866">
        <v>4.34</v>
      </c>
      <c r="B866">
        <v>0.36</v>
      </c>
      <c r="C866">
        <v>0</v>
      </c>
      <c r="D866">
        <v>0.27</v>
      </c>
      <c r="E866">
        <v>0.01</v>
      </c>
      <c r="F866">
        <v>-0.01</v>
      </c>
      <c r="G866">
        <v>-0.01</v>
      </c>
      <c r="H866">
        <v>0.04</v>
      </c>
      <c r="J866">
        <v>0.41160593390175299</v>
      </c>
      <c r="N866">
        <v>0.21064475418888601</v>
      </c>
    </row>
    <row r="867" spans="1:14" x14ac:dyDescent="0.3">
      <c r="A867">
        <v>4.34</v>
      </c>
      <c r="B867">
        <v>0.44</v>
      </c>
      <c r="C867">
        <v>0</v>
      </c>
      <c r="D867">
        <v>0.27</v>
      </c>
      <c r="E867">
        <v>0.01</v>
      </c>
      <c r="F867">
        <v>-0.01</v>
      </c>
      <c r="G867">
        <v>-0.01</v>
      </c>
      <c r="H867">
        <v>0.04</v>
      </c>
      <c r="J867">
        <v>0.30040803401496602</v>
      </c>
      <c r="N867">
        <v>0.229047757803195</v>
      </c>
    </row>
    <row r="868" spans="1:14" x14ac:dyDescent="0.3">
      <c r="A868">
        <v>4.34</v>
      </c>
      <c r="B868">
        <v>0.5</v>
      </c>
      <c r="C868">
        <v>0</v>
      </c>
      <c r="D868">
        <v>0.27</v>
      </c>
      <c r="E868">
        <v>0.01</v>
      </c>
      <c r="F868">
        <v>-0.01</v>
      </c>
      <c r="G868">
        <v>-0.01</v>
      </c>
      <c r="H868">
        <v>0.04</v>
      </c>
      <c r="J868">
        <v>0.21925093752967501</v>
      </c>
      <c r="N868">
        <v>0.13071512601271701</v>
      </c>
    </row>
    <row r="869" spans="1:14" x14ac:dyDescent="0.3">
      <c r="A869">
        <v>4.34</v>
      </c>
      <c r="B869">
        <v>0.54</v>
      </c>
      <c r="C869">
        <v>0</v>
      </c>
      <c r="D869">
        <v>0.27</v>
      </c>
      <c r="E869">
        <v>0.01</v>
      </c>
      <c r="F869">
        <v>-0.01</v>
      </c>
      <c r="G869">
        <v>-0.01</v>
      </c>
      <c r="H869">
        <v>0.04</v>
      </c>
      <c r="J869">
        <v>0.16001893479735199</v>
      </c>
      <c r="N869">
        <v>0.11003875498732101</v>
      </c>
    </row>
    <row r="870" spans="1:14" x14ac:dyDescent="0.3">
      <c r="A870">
        <v>4.34</v>
      </c>
      <c r="B870">
        <v>-0.51</v>
      </c>
      <c r="C870">
        <v>0</v>
      </c>
      <c r="D870">
        <v>0.27</v>
      </c>
      <c r="E870">
        <v>0.01</v>
      </c>
      <c r="F870">
        <v>-0.01</v>
      </c>
      <c r="G870">
        <v>-0.01</v>
      </c>
      <c r="H870">
        <v>0.04</v>
      </c>
      <c r="J870">
        <v>-3.88321117445523</v>
      </c>
      <c r="N870">
        <v>-1.5202978159489799</v>
      </c>
    </row>
    <row r="871" spans="1:14" x14ac:dyDescent="0.3">
      <c r="A871">
        <v>4.34</v>
      </c>
      <c r="B871">
        <v>-0.19</v>
      </c>
      <c r="C871">
        <v>0</v>
      </c>
      <c r="D871">
        <v>0.27</v>
      </c>
      <c r="E871">
        <v>0.01</v>
      </c>
      <c r="F871">
        <v>-0.01</v>
      </c>
      <c r="G871">
        <v>-0.01</v>
      </c>
      <c r="H871">
        <v>0.04</v>
      </c>
      <c r="J871">
        <v>1.1658624463332199</v>
      </c>
      <c r="N871">
        <v>1.5080555406316799E-3</v>
      </c>
    </row>
    <row r="872" spans="1:14" x14ac:dyDescent="0.3">
      <c r="A872">
        <v>4.34</v>
      </c>
      <c r="B872">
        <v>0.04</v>
      </c>
      <c r="C872">
        <v>0</v>
      </c>
      <c r="D872">
        <v>0.27</v>
      </c>
      <c r="E872">
        <v>0.01</v>
      </c>
      <c r="F872">
        <v>-0.01</v>
      </c>
      <c r="G872">
        <v>-0.01</v>
      </c>
      <c r="H872">
        <v>0.04</v>
      </c>
      <c r="J872">
        <v>0.85089746426843305</v>
      </c>
      <c r="N872">
        <v>8.7331402405324401E-2</v>
      </c>
    </row>
    <row r="873" spans="1:14" x14ac:dyDescent="0.3">
      <c r="A873">
        <v>4.34</v>
      </c>
      <c r="B873">
        <v>-0.87</v>
      </c>
      <c r="C873">
        <v>0</v>
      </c>
      <c r="D873">
        <v>0.27</v>
      </c>
      <c r="E873">
        <v>0.01</v>
      </c>
      <c r="F873">
        <v>-0.01</v>
      </c>
      <c r="G873">
        <v>-0.01</v>
      </c>
      <c r="H873">
        <v>0.04</v>
      </c>
      <c r="J873">
        <v>-3.3789777713695099</v>
      </c>
      <c r="N873">
        <v>-0.76113260260067295</v>
      </c>
    </row>
    <row r="874" spans="1:14" x14ac:dyDescent="0.3">
      <c r="A874">
        <v>4.34</v>
      </c>
      <c r="B874">
        <v>-0.46</v>
      </c>
      <c r="C874">
        <v>0</v>
      </c>
      <c r="D874">
        <v>0.27</v>
      </c>
      <c r="E874">
        <v>0.01</v>
      </c>
      <c r="F874">
        <v>-0.01</v>
      </c>
      <c r="G874">
        <v>-0.01</v>
      </c>
      <c r="H874">
        <v>0.04</v>
      </c>
      <c r="J874">
        <v>1.5338740633421499</v>
      </c>
      <c r="N874">
        <v>9.3221119760935403E-2</v>
      </c>
    </row>
    <row r="875" spans="1:14" x14ac:dyDescent="0.3">
      <c r="A875">
        <v>4.34</v>
      </c>
      <c r="B875">
        <v>-0.16</v>
      </c>
      <c r="C875">
        <v>0</v>
      </c>
      <c r="D875">
        <v>0.27</v>
      </c>
      <c r="E875">
        <v>0.01</v>
      </c>
      <c r="F875">
        <v>-0.01</v>
      </c>
      <c r="G875">
        <v>-0.01</v>
      </c>
      <c r="H875">
        <v>0.04</v>
      </c>
      <c r="J875">
        <v>1.11948845690147</v>
      </c>
      <c r="N875">
        <v>0.14979094788946301</v>
      </c>
    </row>
    <row r="876" spans="1:14" x14ac:dyDescent="0.3">
      <c r="A876">
        <v>4.34</v>
      </c>
      <c r="B876">
        <v>-0.75</v>
      </c>
      <c r="C876">
        <v>0</v>
      </c>
      <c r="D876">
        <v>0.27</v>
      </c>
      <c r="E876">
        <v>0.01</v>
      </c>
      <c r="F876">
        <v>-0.01</v>
      </c>
      <c r="G876">
        <v>-0.01</v>
      </c>
      <c r="H876">
        <v>0.04</v>
      </c>
      <c r="J876">
        <v>-2.18294830384905</v>
      </c>
      <c r="N876">
        <v>-0.49282849600985701</v>
      </c>
    </row>
    <row r="877" spans="1:14" x14ac:dyDescent="0.3">
      <c r="A877">
        <v>4.34</v>
      </c>
      <c r="B877">
        <v>-0.37</v>
      </c>
      <c r="C877">
        <v>0</v>
      </c>
      <c r="D877">
        <v>0.27</v>
      </c>
      <c r="E877">
        <v>0.01</v>
      </c>
      <c r="F877">
        <v>-0.01</v>
      </c>
      <c r="G877">
        <v>-0.01</v>
      </c>
      <c r="H877">
        <v>0.04</v>
      </c>
      <c r="J877">
        <v>1.40678874063043</v>
      </c>
      <c r="N877">
        <v>0.72711591090028604</v>
      </c>
    </row>
    <row r="878" spans="1:14" x14ac:dyDescent="0.3">
      <c r="A878">
        <v>4.34</v>
      </c>
      <c r="B878">
        <v>-0.09</v>
      </c>
      <c r="C878">
        <v>0</v>
      </c>
      <c r="D878">
        <v>0.27</v>
      </c>
      <c r="E878">
        <v>0.01</v>
      </c>
      <c r="F878">
        <v>-0.01</v>
      </c>
      <c r="G878">
        <v>-0.01</v>
      </c>
      <c r="H878">
        <v>0.04</v>
      </c>
      <c r="J878">
        <v>1.0267360235580301</v>
      </c>
      <c r="N878">
        <v>0.40114262958388103</v>
      </c>
    </row>
    <row r="879" spans="1:14" x14ac:dyDescent="0.3">
      <c r="A879">
        <v>4.34</v>
      </c>
      <c r="B879">
        <v>0.11</v>
      </c>
      <c r="C879">
        <v>0</v>
      </c>
      <c r="D879">
        <v>0.27</v>
      </c>
      <c r="E879">
        <v>0.01</v>
      </c>
      <c r="F879">
        <v>-0.01</v>
      </c>
      <c r="G879">
        <v>-0.01</v>
      </c>
      <c r="H879">
        <v>0.04</v>
      </c>
      <c r="J879">
        <v>0.74935690884144301</v>
      </c>
      <c r="N879">
        <v>0.16423304926375401</v>
      </c>
    </row>
    <row r="880" spans="1:14" x14ac:dyDescent="0.3">
      <c r="A880">
        <v>4.34</v>
      </c>
      <c r="B880">
        <v>0.26</v>
      </c>
      <c r="C880">
        <v>0</v>
      </c>
      <c r="D880">
        <v>0.27</v>
      </c>
      <c r="E880">
        <v>0.01</v>
      </c>
      <c r="F880">
        <v>-0.01</v>
      </c>
      <c r="G880">
        <v>-0.01</v>
      </c>
      <c r="H880">
        <v>0.04</v>
      </c>
      <c r="J880">
        <v>0.54691348500899495</v>
      </c>
      <c r="N880">
        <v>0.29031999388462498</v>
      </c>
    </row>
    <row r="881" spans="1:14" x14ac:dyDescent="0.3">
      <c r="A881">
        <v>4.34</v>
      </c>
      <c r="B881">
        <v>-0.71</v>
      </c>
      <c r="C881">
        <v>0</v>
      </c>
      <c r="D881">
        <v>0.27</v>
      </c>
      <c r="E881">
        <v>0.01</v>
      </c>
      <c r="F881">
        <v>-0.01</v>
      </c>
      <c r="G881">
        <v>-0.01</v>
      </c>
      <c r="H881">
        <v>0.04</v>
      </c>
      <c r="J881">
        <v>-3.6008385903225499</v>
      </c>
      <c r="N881">
        <v>-0.740733511664323</v>
      </c>
    </row>
    <row r="882" spans="1:14" x14ac:dyDescent="0.3">
      <c r="A882">
        <v>4.34</v>
      </c>
      <c r="B882">
        <v>-0.34</v>
      </c>
      <c r="C882">
        <v>0</v>
      </c>
      <c r="D882">
        <v>0.27</v>
      </c>
      <c r="E882">
        <v>0.01</v>
      </c>
      <c r="F882">
        <v>-0.01</v>
      </c>
      <c r="G882">
        <v>-0.01</v>
      </c>
      <c r="H882">
        <v>0.04</v>
      </c>
      <c r="J882">
        <v>1.3719503228002099</v>
      </c>
      <c r="N882">
        <v>0.18863937992480301</v>
      </c>
    </row>
    <row r="883" spans="1:14" x14ac:dyDescent="0.3">
      <c r="A883">
        <v>4.34</v>
      </c>
      <c r="B883">
        <v>-7.0000000000000007E-2</v>
      </c>
      <c r="C883">
        <v>0</v>
      </c>
      <c r="D883">
        <v>0.27</v>
      </c>
      <c r="E883">
        <v>0.01</v>
      </c>
      <c r="F883">
        <v>-0.01</v>
      </c>
      <c r="G883">
        <v>-0.01</v>
      </c>
      <c r="H883">
        <v>0.04</v>
      </c>
      <c r="J883">
        <v>1.0013094207164299</v>
      </c>
      <c r="N883">
        <v>0.15820649955175001</v>
      </c>
    </row>
    <row r="884" spans="1:14" x14ac:dyDescent="0.3">
      <c r="A884">
        <v>4.34</v>
      </c>
      <c r="B884">
        <v>0.13</v>
      </c>
      <c r="C884">
        <v>0</v>
      </c>
      <c r="D884">
        <v>0.27</v>
      </c>
      <c r="E884">
        <v>0.01</v>
      </c>
      <c r="F884">
        <v>-0.01</v>
      </c>
      <c r="G884">
        <v>-0.01</v>
      </c>
      <c r="H884">
        <v>0.04</v>
      </c>
      <c r="J884">
        <v>0.73079946070429003</v>
      </c>
      <c r="N884">
        <v>0.28637395367815499</v>
      </c>
    </row>
    <row r="885" spans="1:14" x14ac:dyDescent="0.3">
      <c r="A885">
        <v>4.34</v>
      </c>
      <c r="B885">
        <v>0.27</v>
      </c>
      <c r="C885">
        <v>0</v>
      </c>
      <c r="D885">
        <v>0.27</v>
      </c>
      <c r="E885">
        <v>0.01</v>
      </c>
      <c r="F885">
        <v>-0.01</v>
      </c>
      <c r="G885">
        <v>-0.01</v>
      </c>
      <c r="H885">
        <v>0.04</v>
      </c>
      <c r="J885">
        <v>0.53336944676258002</v>
      </c>
      <c r="N885">
        <v>0.28595699169857602</v>
      </c>
    </row>
    <row r="886" spans="1:14" x14ac:dyDescent="0.3">
      <c r="A886">
        <v>4.34</v>
      </c>
      <c r="B886">
        <v>0.38</v>
      </c>
      <c r="C886">
        <v>0</v>
      </c>
      <c r="D886">
        <v>0.27</v>
      </c>
      <c r="E886">
        <v>0.01</v>
      </c>
      <c r="F886">
        <v>-0.01</v>
      </c>
      <c r="G886">
        <v>-0.01</v>
      </c>
      <c r="H886">
        <v>0.04</v>
      </c>
      <c r="J886">
        <v>0.38927637749712701</v>
      </c>
      <c r="N886">
        <v>0.34102727316026499</v>
      </c>
    </row>
    <row r="887" spans="1:14" x14ac:dyDescent="0.3">
      <c r="A887">
        <v>4.34</v>
      </c>
      <c r="B887">
        <v>0.45</v>
      </c>
      <c r="C887">
        <v>0</v>
      </c>
      <c r="D887">
        <v>0.27</v>
      </c>
      <c r="E887">
        <v>0.01</v>
      </c>
      <c r="F887">
        <v>-0.01</v>
      </c>
      <c r="G887">
        <v>-0.01</v>
      </c>
      <c r="H887">
        <v>0.04</v>
      </c>
      <c r="J887">
        <v>0.28411094598138797</v>
      </c>
      <c r="N887">
        <v>0.38317048380785201</v>
      </c>
    </row>
    <row r="888" spans="1:14" x14ac:dyDescent="0.3">
      <c r="A888">
        <v>4.34</v>
      </c>
      <c r="B888">
        <v>0.51</v>
      </c>
      <c r="C888">
        <v>0</v>
      </c>
      <c r="D888">
        <v>0.27</v>
      </c>
      <c r="E888">
        <v>0.01</v>
      </c>
      <c r="F888">
        <v>-0.01</v>
      </c>
      <c r="G888">
        <v>-0.01</v>
      </c>
      <c r="H888">
        <v>0.04</v>
      </c>
      <c r="J888">
        <v>0.207356609063787</v>
      </c>
      <c r="N888">
        <v>0.39916989449935297</v>
      </c>
    </row>
    <row r="889" spans="1:14" x14ac:dyDescent="0.3">
      <c r="A889">
        <v>4.34</v>
      </c>
      <c r="B889">
        <v>0.55000000000000004</v>
      </c>
      <c r="C889">
        <v>0</v>
      </c>
      <c r="D889">
        <v>0.27</v>
      </c>
      <c r="E889">
        <v>0.01</v>
      </c>
      <c r="F889">
        <v>-0.01</v>
      </c>
      <c r="G889">
        <v>-0.01</v>
      </c>
      <c r="H889">
        <v>0.04</v>
      </c>
      <c r="J889">
        <v>0.15133793305256499</v>
      </c>
      <c r="N889">
        <v>-0.29110091847466701</v>
      </c>
    </row>
    <row r="890" spans="1:14" x14ac:dyDescent="0.3">
      <c r="A890">
        <v>4.34</v>
      </c>
      <c r="B890">
        <v>0.57999999999999996</v>
      </c>
      <c r="C890">
        <v>0</v>
      </c>
      <c r="D890">
        <v>0.27</v>
      </c>
      <c r="E890">
        <v>0.01</v>
      </c>
      <c r="F890">
        <v>-0.01</v>
      </c>
      <c r="G890">
        <v>-0.01</v>
      </c>
      <c r="H890">
        <v>0.04</v>
      </c>
      <c r="J890">
        <v>0.1104530503466</v>
      </c>
      <c r="N890">
        <v>0.19293419508972501</v>
      </c>
    </row>
    <row r="891" spans="1:14" x14ac:dyDescent="0.3">
      <c r="A891">
        <v>4.34</v>
      </c>
      <c r="B891">
        <v>0.6</v>
      </c>
      <c r="C891">
        <v>0</v>
      </c>
      <c r="D891">
        <v>0.27</v>
      </c>
      <c r="E891">
        <v>0.01</v>
      </c>
      <c r="F891">
        <v>-0.01</v>
      </c>
      <c r="G891">
        <v>-0.01</v>
      </c>
      <c r="H891">
        <v>0.04</v>
      </c>
      <c r="J891">
        <v>8.0613472675294895E-2</v>
      </c>
      <c r="N891">
        <v>0.229713416323646</v>
      </c>
    </row>
    <row r="892" spans="1:14" x14ac:dyDescent="0.3">
      <c r="A892">
        <v>4.34</v>
      </c>
      <c r="B892">
        <v>0.35</v>
      </c>
      <c r="C892">
        <v>0</v>
      </c>
      <c r="D892">
        <v>0.27</v>
      </c>
      <c r="E892">
        <v>0.01</v>
      </c>
      <c r="F892">
        <v>-0.01</v>
      </c>
      <c r="G892">
        <v>-0.01</v>
      </c>
      <c r="H892">
        <v>0.04</v>
      </c>
      <c r="J892">
        <v>-0.94116475772848096</v>
      </c>
      <c r="N892">
        <v>-0.126591595293822</v>
      </c>
    </row>
    <row r="893" spans="1:14" x14ac:dyDescent="0.3">
      <c r="A893">
        <v>4.34</v>
      </c>
      <c r="B893">
        <v>0.43</v>
      </c>
      <c r="C893">
        <v>0</v>
      </c>
      <c r="D893">
        <v>0.27</v>
      </c>
      <c r="E893">
        <v>0.01</v>
      </c>
      <c r="F893">
        <v>-0.01</v>
      </c>
      <c r="G893">
        <v>-0.01</v>
      </c>
      <c r="H893">
        <v>0.04</v>
      </c>
      <c r="J893">
        <v>0.31309674796653703</v>
      </c>
      <c r="N893">
        <v>-0.42028029102453102</v>
      </c>
    </row>
    <row r="894" spans="1:14" x14ac:dyDescent="0.3">
      <c r="A894">
        <v>4.34</v>
      </c>
      <c r="B894">
        <v>0.49</v>
      </c>
      <c r="C894">
        <v>0</v>
      </c>
      <c r="D894">
        <v>0.27</v>
      </c>
      <c r="E894">
        <v>0.01</v>
      </c>
      <c r="F894">
        <v>-0.01</v>
      </c>
      <c r="G894">
        <v>-0.01</v>
      </c>
      <c r="H894">
        <v>0.04</v>
      </c>
      <c r="J894">
        <v>0.22851171658656699</v>
      </c>
      <c r="N894">
        <v>-9.3167885615166798E-3</v>
      </c>
    </row>
    <row r="895" spans="1:14" x14ac:dyDescent="0.3">
      <c r="A895">
        <v>4.34</v>
      </c>
      <c r="B895">
        <v>0.54</v>
      </c>
      <c r="C895">
        <v>0</v>
      </c>
      <c r="D895">
        <v>0.27</v>
      </c>
      <c r="E895">
        <v>0.01</v>
      </c>
      <c r="F895">
        <v>-0.01</v>
      </c>
      <c r="G895">
        <v>-0.01</v>
      </c>
      <c r="H895">
        <v>0.04</v>
      </c>
      <c r="J895">
        <v>0.16677785686525401</v>
      </c>
      <c r="N895">
        <v>7.0299997165966105E-2</v>
      </c>
    </row>
    <row r="896" spans="1:14" x14ac:dyDescent="0.3">
      <c r="A896">
        <v>4.34</v>
      </c>
      <c r="B896">
        <v>0.56999999999999995</v>
      </c>
      <c r="C896">
        <v>0</v>
      </c>
      <c r="D896">
        <v>0.27</v>
      </c>
      <c r="E896">
        <v>0.01</v>
      </c>
      <c r="F896">
        <v>-0.01</v>
      </c>
      <c r="G896">
        <v>-0.01</v>
      </c>
      <c r="H896">
        <v>0.04</v>
      </c>
      <c r="J896">
        <v>0.121721782830466</v>
      </c>
      <c r="N896">
        <v>0.146216408148516</v>
      </c>
    </row>
    <row r="897" spans="1:14" x14ac:dyDescent="0.3">
      <c r="A897">
        <v>4.34</v>
      </c>
      <c r="B897">
        <v>0.59</v>
      </c>
      <c r="C897">
        <v>0</v>
      </c>
      <c r="D897">
        <v>0.27</v>
      </c>
      <c r="E897">
        <v>0.01</v>
      </c>
      <c r="F897">
        <v>-0.01</v>
      </c>
      <c r="G897">
        <v>-0.01</v>
      </c>
      <c r="H897">
        <v>0.04</v>
      </c>
      <c r="J897">
        <v>8.8837887078724906E-2</v>
      </c>
      <c r="N897">
        <v>0.21189710287024399</v>
      </c>
    </row>
    <row r="898" spans="1:14" x14ac:dyDescent="0.3">
      <c r="A898">
        <v>4.34</v>
      </c>
      <c r="B898">
        <v>0.34</v>
      </c>
      <c r="C898">
        <v>0</v>
      </c>
      <c r="D898">
        <v>0.27</v>
      </c>
      <c r="E898">
        <v>0.01</v>
      </c>
      <c r="F898">
        <v>-0.01</v>
      </c>
      <c r="G898">
        <v>-0.01</v>
      </c>
      <c r="H898">
        <v>0.04</v>
      </c>
      <c r="J898">
        <v>-0.93516221996514404</v>
      </c>
      <c r="N898">
        <v>-0.13218155374893301</v>
      </c>
    </row>
    <row r="899" spans="1:14" x14ac:dyDescent="0.3">
      <c r="A899">
        <v>4.34</v>
      </c>
      <c r="B899">
        <v>0.16</v>
      </c>
      <c r="C899">
        <v>0</v>
      </c>
      <c r="D899">
        <v>0.27</v>
      </c>
      <c r="E899">
        <v>0.01</v>
      </c>
      <c r="F899">
        <v>-0.01</v>
      </c>
      <c r="G899">
        <v>-0.01</v>
      </c>
      <c r="H899">
        <v>0.04</v>
      </c>
      <c r="J899">
        <v>-0.68252233713388399</v>
      </c>
      <c r="N899">
        <v>-0.28592030342556501</v>
      </c>
    </row>
    <row r="900" spans="1:14" x14ac:dyDescent="0.3">
      <c r="A900">
        <v>4.34</v>
      </c>
      <c r="B900">
        <v>0.28999999999999998</v>
      </c>
      <c r="C900">
        <v>0</v>
      </c>
      <c r="D900">
        <v>0.27</v>
      </c>
      <c r="E900">
        <v>0.01</v>
      </c>
      <c r="F900">
        <v>-0.01</v>
      </c>
      <c r="G900">
        <v>-0.01</v>
      </c>
      <c r="H900">
        <v>0.04</v>
      </c>
      <c r="J900">
        <v>0.50186531198398399</v>
      </c>
      <c r="N900">
        <v>-3.1190302440735002E-3</v>
      </c>
    </row>
    <row r="901" spans="1:14" x14ac:dyDescent="0.3">
      <c r="A901">
        <v>4.34</v>
      </c>
      <c r="B901">
        <v>-0.42</v>
      </c>
      <c r="C901">
        <v>0</v>
      </c>
      <c r="D901">
        <v>0.27</v>
      </c>
      <c r="E901">
        <v>0.01</v>
      </c>
      <c r="F901">
        <v>-0.01</v>
      </c>
      <c r="G901">
        <v>-0.01</v>
      </c>
      <c r="H901">
        <v>0.04</v>
      </c>
      <c r="J901">
        <v>-2.63371671957138</v>
      </c>
      <c r="N901">
        <v>-0.87999106492252399</v>
      </c>
    </row>
    <row r="902" spans="1:14" x14ac:dyDescent="0.3">
      <c r="A902">
        <v>4.34</v>
      </c>
      <c r="B902">
        <v>-0.4</v>
      </c>
      <c r="C902">
        <v>0</v>
      </c>
      <c r="D902">
        <v>0.27</v>
      </c>
      <c r="E902">
        <v>0.01</v>
      </c>
      <c r="F902">
        <v>-0.01</v>
      </c>
      <c r="G902">
        <v>-0.01</v>
      </c>
      <c r="H902">
        <v>0.04</v>
      </c>
      <c r="J902">
        <v>7.7798212531027006E-2</v>
      </c>
      <c r="N902">
        <v>-0.21517582283428299</v>
      </c>
    </row>
    <row r="903" spans="1:14" x14ac:dyDescent="0.3">
      <c r="A903">
        <v>4.34</v>
      </c>
      <c r="B903">
        <v>-0.11</v>
      </c>
      <c r="C903">
        <v>0</v>
      </c>
      <c r="D903">
        <v>0.27</v>
      </c>
      <c r="E903">
        <v>0.01</v>
      </c>
      <c r="F903">
        <v>-0.01</v>
      </c>
      <c r="G903">
        <v>-0.01</v>
      </c>
      <c r="H903">
        <v>0.04</v>
      </c>
      <c r="J903">
        <v>1.0567805421432599</v>
      </c>
      <c r="N903">
        <v>0.15711354906775299</v>
      </c>
    </row>
    <row r="904" spans="1:14" x14ac:dyDescent="0.3">
      <c r="A904">
        <v>4.34</v>
      </c>
      <c r="B904">
        <v>0.1</v>
      </c>
      <c r="C904">
        <v>0</v>
      </c>
      <c r="D904">
        <v>0.27</v>
      </c>
      <c r="E904">
        <v>0.01</v>
      </c>
      <c r="F904">
        <v>-0.01</v>
      </c>
      <c r="G904">
        <v>-0.01</v>
      </c>
      <c r="H904">
        <v>0.04</v>
      </c>
      <c r="J904">
        <v>0.77128471409817501</v>
      </c>
      <c r="N904">
        <v>0.19319922958830599</v>
      </c>
    </row>
    <row r="905" spans="1:14" x14ac:dyDescent="0.3">
      <c r="A905">
        <v>4.34</v>
      </c>
      <c r="B905">
        <v>0.25</v>
      </c>
      <c r="C905">
        <v>0</v>
      </c>
      <c r="D905">
        <v>0.27</v>
      </c>
      <c r="E905">
        <v>0.01</v>
      </c>
      <c r="F905">
        <v>-0.01</v>
      </c>
      <c r="G905">
        <v>-0.01</v>
      </c>
      <c r="H905">
        <v>0.04</v>
      </c>
      <c r="J905">
        <v>0.56291735746290905</v>
      </c>
      <c r="N905">
        <v>0.28600281252935</v>
      </c>
    </row>
    <row r="906" spans="1:14" x14ac:dyDescent="0.3">
      <c r="A906">
        <v>4.34</v>
      </c>
      <c r="B906">
        <v>0.36</v>
      </c>
      <c r="C906">
        <v>0</v>
      </c>
      <c r="D906">
        <v>0.27</v>
      </c>
      <c r="E906">
        <v>0.01</v>
      </c>
      <c r="F906">
        <v>-0.01</v>
      </c>
      <c r="G906">
        <v>-0.01</v>
      </c>
      <c r="H906">
        <v>0.04</v>
      </c>
      <c r="J906">
        <v>0.41084173657393402</v>
      </c>
      <c r="N906">
        <v>0.30307784241777802</v>
      </c>
    </row>
    <row r="907" spans="1:14" x14ac:dyDescent="0.3">
      <c r="A907">
        <v>4.34</v>
      </c>
      <c r="B907">
        <v>0.44</v>
      </c>
      <c r="C907">
        <v>0</v>
      </c>
      <c r="D907">
        <v>0.27</v>
      </c>
      <c r="E907">
        <v>0.01</v>
      </c>
      <c r="F907">
        <v>-0.01</v>
      </c>
      <c r="G907">
        <v>-0.01</v>
      </c>
      <c r="H907">
        <v>0.04</v>
      </c>
      <c r="J907">
        <v>0.29985028934235303</v>
      </c>
      <c r="N907">
        <v>0.28801364588187101</v>
      </c>
    </row>
    <row r="908" spans="1:14" x14ac:dyDescent="0.3">
      <c r="A908">
        <v>4.34</v>
      </c>
      <c r="B908">
        <v>0.5</v>
      </c>
      <c r="C908">
        <v>0</v>
      </c>
      <c r="D908">
        <v>0.27</v>
      </c>
      <c r="E908">
        <v>0.01</v>
      </c>
      <c r="F908">
        <v>-0.01</v>
      </c>
      <c r="G908">
        <v>-0.01</v>
      </c>
      <c r="H908">
        <v>0.04</v>
      </c>
      <c r="J908">
        <v>0.21884387104500699</v>
      </c>
      <c r="N908">
        <v>0.25126395243702898</v>
      </c>
    </row>
    <row r="909" spans="1:14" x14ac:dyDescent="0.3">
      <c r="A909">
        <v>4.34</v>
      </c>
      <c r="B909">
        <v>0.54</v>
      </c>
      <c r="C909">
        <v>0</v>
      </c>
      <c r="D909">
        <v>0.27</v>
      </c>
      <c r="E909">
        <v>0.01</v>
      </c>
      <c r="F909">
        <v>-0.01</v>
      </c>
      <c r="G909">
        <v>-0.01</v>
      </c>
      <c r="H909">
        <v>0.04</v>
      </c>
      <c r="J909">
        <v>0.15972183985216201</v>
      </c>
      <c r="N909">
        <v>0.20442881280348199</v>
      </c>
    </row>
    <row r="910" spans="1:14" x14ac:dyDescent="0.3">
      <c r="A910">
        <v>4.34</v>
      </c>
      <c r="B910">
        <v>0.56999999999999995</v>
      </c>
      <c r="C910">
        <v>0</v>
      </c>
      <c r="D910">
        <v>0.27</v>
      </c>
      <c r="E910">
        <v>0.01</v>
      </c>
      <c r="F910">
        <v>-0.01</v>
      </c>
      <c r="G910">
        <v>-0.01</v>
      </c>
      <c r="H910">
        <v>0.04</v>
      </c>
      <c r="J910">
        <v>0.116571992644532</v>
      </c>
      <c r="N910">
        <v>0.16293809427867401</v>
      </c>
    </row>
    <row r="911" spans="1:14" x14ac:dyDescent="0.3">
      <c r="A911">
        <v>4.34</v>
      </c>
      <c r="B911">
        <v>0.33</v>
      </c>
      <c r="C911">
        <v>0</v>
      </c>
      <c r="D911">
        <v>0.27</v>
      </c>
      <c r="E911">
        <v>0.01</v>
      </c>
      <c r="F911">
        <v>-0.01</v>
      </c>
      <c r="G911">
        <v>-0.01</v>
      </c>
      <c r="H911">
        <v>0.04</v>
      </c>
      <c r="J911">
        <v>-0.91492065529864297</v>
      </c>
      <c r="N911">
        <v>-0.134325789088272</v>
      </c>
    </row>
    <row r="912" spans="1:14" x14ac:dyDescent="0.3">
      <c r="A912">
        <v>4.34</v>
      </c>
      <c r="B912">
        <v>0.42</v>
      </c>
      <c r="C912">
        <v>0</v>
      </c>
      <c r="D912">
        <v>0.27</v>
      </c>
      <c r="E912">
        <v>0.01</v>
      </c>
      <c r="F912">
        <v>-0.01</v>
      </c>
      <c r="G912">
        <v>-0.01</v>
      </c>
      <c r="H912">
        <v>0.04</v>
      </c>
      <c r="J912">
        <v>0.332250843099958</v>
      </c>
      <c r="N912">
        <v>-1.13007843878006</v>
      </c>
    </row>
    <row r="913" spans="1:14" x14ac:dyDescent="0.3">
      <c r="A913">
        <v>4.34</v>
      </c>
      <c r="B913">
        <v>0.48</v>
      </c>
      <c r="C913">
        <v>0</v>
      </c>
      <c r="D913">
        <v>0.27</v>
      </c>
      <c r="E913">
        <v>0.01</v>
      </c>
      <c r="F913">
        <v>-0.01</v>
      </c>
      <c r="G913">
        <v>-0.01</v>
      </c>
      <c r="H913">
        <v>0.04</v>
      </c>
      <c r="J913">
        <v>0.242491213936914</v>
      </c>
      <c r="N913">
        <v>0.15353094882743201</v>
      </c>
    </row>
    <row r="914" spans="1:14" x14ac:dyDescent="0.3">
      <c r="A914">
        <v>4.34</v>
      </c>
      <c r="B914">
        <v>-0.55000000000000004</v>
      </c>
      <c r="C914">
        <v>0</v>
      </c>
      <c r="D914">
        <v>0.27</v>
      </c>
      <c r="E914">
        <v>0.01</v>
      </c>
      <c r="F914">
        <v>-0.01</v>
      </c>
      <c r="G914">
        <v>-0.01</v>
      </c>
      <c r="H914">
        <v>0.04</v>
      </c>
      <c r="J914">
        <v>-3.8230192938324299</v>
      </c>
      <c r="N914">
        <v>-0.95235266512616701</v>
      </c>
    </row>
    <row r="915" spans="1:14" x14ac:dyDescent="0.3">
      <c r="A915">
        <v>4.34</v>
      </c>
      <c r="B915">
        <v>-0.22</v>
      </c>
      <c r="C915">
        <v>0</v>
      </c>
      <c r="D915">
        <v>0.27</v>
      </c>
      <c r="E915">
        <v>0.01</v>
      </c>
      <c r="F915">
        <v>-0.01</v>
      </c>
      <c r="G915">
        <v>-0.01</v>
      </c>
      <c r="H915">
        <v>0.04</v>
      </c>
      <c r="J915">
        <v>1.2097931165015301</v>
      </c>
      <c r="N915">
        <v>-0.11317849174747099</v>
      </c>
    </row>
    <row r="916" spans="1:14" x14ac:dyDescent="0.3">
      <c r="A916">
        <v>4.34</v>
      </c>
      <c r="B916">
        <v>0.01</v>
      </c>
      <c r="C916">
        <v>0</v>
      </c>
      <c r="D916">
        <v>0.27</v>
      </c>
      <c r="E916">
        <v>0.01</v>
      </c>
      <c r="F916">
        <v>-0.01</v>
      </c>
      <c r="G916">
        <v>-0.01</v>
      </c>
      <c r="H916">
        <v>0.04</v>
      </c>
      <c r="J916">
        <v>0.88295999099909195</v>
      </c>
      <c r="N916">
        <v>0.178809054074104</v>
      </c>
    </row>
    <row r="917" spans="1:14" x14ac:dyDescent="0.3">
      <c r="A917">
        <v>4.34</v>
      </c>
      <c r="B917">
        <v>0.19</v>
      </c>
      <c r="C917">
        <v>0</v>
      </c>
      <c r="D917">
        <v>0.27</v>
      </c>
      <c r="E917">
        <v>0.01</v>
      </c>
      <c r="F917">
        <v>-0.01</v>
      </c>
      <c r="G917">
        <v>-0.01</v>
      </c>
      <c r="H917">
        <v>0.04</v>
      </c>
      <c r="J917">
        <v>0.64442286459655695</v>
      </c>
      <c r="N917">
        <v>0.25029383711648201</v>
      </c>
    </row>
    <row r="918" spans="1:14" x14ac:dyDescent="0.3">
      <c r="A918">
        <v>4.34</v>
      </c>
      <c r="B918">
        <v>0.32</v>
      </c>
      <c r="C918">
        <v>0</v>
      </c>
      <c r="D918">
        <v>0.27</v>
      </c>
      <c r="E918">
        <v>0.01</v>
      </c>
      <c r="F918">
        <v>-0.01</v>
      </c>
      <c r="G918">
        <v>-0.01</v>
      </c>
      <c r="H918">
        <v>0.04</v>
      </c>
      <c r="J918">
        <v>0.47032802465367901</v>
      </c>
      <c r="N918">
        <v>0.29988992000437198</v>
      </c>
    </row>
    <row r="919" spans="1:14" x14ac:dyDescent="0.3">
      <c r="A919">
        <v>4.34</v>
      </c>
      <c r="B919">
        <v>0.41</v>
      </c>
      <c r="C919">
        <v>0</v>
      </c>
      <c r="D919">
        <v>0.27</v>
      </c>
      <c r="E919">
        <v>0.01</v>
      </c>
      <c r="F919">
        <v>-0.01</v>
      </c>
      <c r="G919">
        <v>-0.01</v>
      </c>
      <c r="H919">
        <v>0.04</v>
      </c>
      <c r="J919">
        <v>0.34326598717616802</v>
      </c>
      <c r="N919">
        <v>0.36655110540458002</v>
      </c>
    </row>
    <row r="920" spans="1:14" x14ac:dyDescent="0.3">
      <c r="A920">
        <v>4.34</v>
      </c>
      <c r="B920">
        <v>0.48</v>
      </c>
      <c r="C920">
        <v>0</v>
      </c>
      <c r="D920">
        <v>0.27</v>
      </c>
      <c r="E920">
        <v>0.01</v>
      </c>
      <c r="F920">
        <v>-0.01</v>
      </c>
      <c r="G920">
        <v>-0.01</v>
      </c>
      <c r="H920">
        <v>0.04</v>
      </c>
      <c r="J920">
        <v>0.25053054841627498</v>
      </c>
      <c r="N920">
        <v>0.39557145660335902</v>
      </c>
    </row>
    <row r="921" spans="1:14" x14ac:dyDescent="0.3">
      <c r="A921">
        <v>4.34</v>
      </c>
      <c r="B921">
        <v>0.53</v>
      </c>
      <c r="C921">
        <v>0</v>
      </c>
      <c r="D921">
        <v>0.27</v>
      </c>
      <c r="E921">
        <v>0.01</v>
      </c>
      <c r="F921">
        <v>-0.01</v>
      </c>
      <c r="G921">
        <v>-0.01</v>
      </c>
      <c r="H921">
        <v>0.04</v>
      </c>
      <c r="J921">
        <v>0.182848164498008</v>
      </c>
      <c r="N921">
        <v>0.39105597334220998</v>
      </c>
    </row>
    <row r="922" spans="1:14" x14ac:dyDescent="0.3">
      <c r="A922">
        <v>4.34</v>
      </c>
      <c r="B922">
        <v>0.56000000000000005</v>
      </c>
      <c r="C922">
        <v>0</v>
      </c>
      <c r="D922">
        <v>0.27</v>
      </c>
      <c r="E922">
        <v>0.01</v>
      </c>
      <c r="F922">
        <v>-0.01</v>
      </c>
      <c r="G922">
        <v>-0.01</v>
      </c>
      <c r="H922">
        <v>0.04</v>
      </c>
      <c r="J922">
        <v>0.13345059702954301</v>
      </c>
      <c r="N922">
        <v>0.35976577185073899</v>
      </c>
    </row>
    <row r="923" spans="1:14" x14ac:dyDescent="0.3">
      <c r="A923">
        <v>4.34</v>
      </c>
      <c r="B923">
        <v>0.59</v>
      </c>
      <c r="C923">
        <v>0</v>
      </c>
      <c r="D923">
        <v>0.27</v>
      </c>
      <c r="E923">
        <v>0.01</v>
      </c>
      <c r="F923">
        <v>-0.01</v>
      </c>
      <c r="G923">
        <v>-0.01</v>
      </c>
      <c r="H923">
        <v>0.04</v>
      </c>
      <c r="J923">
        <v>9.7398089264033594E-2</v>
      </c>
      <c r="N923">
        <v>-0.405179790073177</v>
      </c>
    </row>
    <row r="924" spans="1:14" x14ac:dyDescent="0.3">
      <c r="A924">
        <v>4.34</v>
      </c>
      <c r="B924">
        <v>0.61</v>
      </c>
      <c r="C924">
        <v>0</v>
      </c>
      <c r="D924">
        <v>0.27</v>
      </c>
      <c r="E924">
        <v>0.01</v>
      </c>
      <c r="F924">
        <v>-0.01</v>
      </c>
      <c r="G924">
        <v>-0.01</v>
      </c>
      <c r="H924">
        <v>0.04</v>
      </c>
      <c r="J924">
        <v>7.1085390424926204E-2</v>
      </c>
      <c r="N924">
        <v>-7.73911472056307E-2</v>
      </c>
    </row>
    <row r="925" spans="1:14" x14ac:dyDescent="0.3">
      <c r="A925">
        <v>4.34</v>
      </c>
      <c r="B925">
        <v>0.62</v>
      </c>
      <c r="C925">
        <v>0</v>
      </c>
      <c r="D925">
        <v>0.27</v>
      </c>
      <c r="E925">
        <v>0.01</v>
      </c>
      <c r="F925">
        <v>-0.01</v>
      </c>
      <c r="G925">
        <v>-0.01</v>
      </c>
      <c r="H925">
        <v>0.04</v>
      </c>
      <c r="J925">
        <v>5.1881230628310897E-2</v>
      </c>
      <c r="N925">
        <v>0.11452324184051101</v>
      </c>
    </row>
    <row r="926" spans="1:14" x14ac:dyDescent="0.3">
      <c r="A926">
        <v>4.34</v>
      </c>
      <c r="B926">
        <v>0.63</v>
      </c>
      <c r="C926">
        <v>0</v>
      </c>
      <c r="D926">
        <v>0.27</v>
      </c>
      <c r="E926">
        <v>0.01</v>
      </c>
      <c r="F926">
        <v>-0.01</v>
      </c>
      <c r="G926">
        <v>-0.01</v>
      </c>
      <c r="H926">
        <v>0.04</v>
      </c>
      <c r="J926">
        <v>3.7865193894527097E-2</v>
      </c>
      <c r="N926">
        <v>7.3606837826205307E-2</v>
      </c>
    </row>
    <row r="927" spans="1:14" x14ac:dyDescent="0.3">
      <c r="A927">
        <v>4.34</v>
      </c>
      <c r="B927">
        <v>0.64</v>
      </c>
      <c r="C927">
        <v>0</v>
      </c>
      <c r="D927">
        <v>0.27</v>
      </c>
      <c r="E927">
        <v>0.01</v>
      </c>
      <c r="F927">
        <v>-0.01</v>
      </c>
      <c r="G927">
        <v>-0.01</v>
      </c>
      <c r="H927">
        <v>0.04</v>
      </c>
      <c r="J927">
        <v>2.7635676550197202E-2</v>
      </c>
      <c r="N927">
        <v>-0.12937731761301899</v>
      </c>
    </row>
    <row r="928" spans="1:14" x14ac:dyDescent="0.3">
      <c r="A928">
        <v>4.34</v>
      </c>
      <c r="B928">
        <v>0.37</v>
      </c>
      <c r="C928">
        <v>0</v>
      </c>
      <c r="D928">
        <v>0.27</v>
      </c>
      <c r="E928">
        <v>0.01</v>
      </c>
      <c r="F928">
        <v>-0.01</v>
      </c>
      <c r="G928">
        <v>-0.01</v>
      </c>
      <c r="H928">
        <v>0.04</v>
      </c>
      <c r="J928">
        <v>-0.97983027313911397</v>
      </c>
      <c r="N928">
        <v>-0.32122283107230098</v>
      </c>
    </row>
    <row r="929" spans="1:14" x14ac:dyDescent="0.3">
      <c r="A929">
        <v>4.34</v>
      </c>
      <c r="B929">
        <v>0.45</v>
      </c>
      <c r="C929">
        <v>0</v>
      </c>
      <c r="D929">
        <v>0.27</v>
      </c>
      <c r="E929">
        <v>0.01</v>
      </c>
      <c r="F929">
        <v>-0.01</v>
      </c>
      <c r="G929">
        <v>-0.01</v>
      </c>
      <c r="H929">
        <v>0.04</v>
      </c>
      <c r="J929">
        <v>0.28487696172930499</v>
      </c>
      <c r="N929">
        <v>-0.137518349263615</v>
      </c>
    </row>
    <row r="930" spans="1:14" x14ac:dyDescent="0.3">
      <c r="A930">
        <v>4.34</v>
      </c>
      <c r="B930">
        <v>0.51</v>
      </c>
      <c r="C930">
        <v>0</v>
      </c>
      <c r="D930">
        <v>0.27</v>
      </c>
      <c r="E930">
        <v>0.01</v>
      </c>
      <c r="F930">
        <v>-0.01</v>
      </c>
      <c r="G930">
        <v>-0.01</v>
      </c>
      <c r="H930">
        <v>0.04</v>
      </c>
      <c r="J930">
        <v>0.20791568089901299</v>
      </c>
      <c r="N930">
        <v>1.70854262945732E-2</v>
      </c>
    </row>
    <row r="931" spans="1:14" x14ac:dyDescent="0.3">
      <c r="A931">
        <v>4.34</v>
      </c>
      <c r="B931">
        <v>0.28000000000000003</v>
      </c>
      <c r="C931">
        <v>0</v>
      </c>
      <c r="D931">
        <v>0.27</v>
      </c>
      <c r="E931">
        <v>0.01</v>
      </c>
      <c r="F931">
        <v>-0.01</v>
      </c>
      <c r="G931">
        <v>-0.01</v>
      </c>
      <c r="H931">
        <v>0.04</v>
      </c>
      <c r="J931">
        <v>-0.84825403184137704</v>
      </c>
      <c r="N931">
        <v>-0.11048627243716801</v>
      </c>
    </row>
    <row r="932" spans="1:14" x14ac:dyDescent="0.3">
      <c r="A932">
        <v>4.34</v>
      </c>
      <c r="B932">
        <v>0.11</v>
      </c>
      <c r="C932">
        <v>0</v>
      </c>
      <c r="D932">
        <v>0.27</v>
      </c>
      <c r="E932">
        <v>0.01</v>
      </c>
      <c r="F932">
        <v>-0.01</v>
      </c>
      <c r="G932">
        <v>-0.01</v>
      </c>
      <c r="H932">
        <v>0.04</v>
      </c>
      <c r="J932">
        <v>-0.61909293589426195</v>
      </c>
      <c r="N932">
        <v>-0.14171229823243001</v>
      </c>
    </row>
    <row r="933" spans="1:14" x14ac:dyDescent="0.3">
      <c r="A933">
        <v>4.34</v>
      </c>
      <c r="B933">
        <v>0.26</v>
      </c>
      <c r="C933">
        <v>0</v>
      </c>
      <c r="D933">
        <v>0.27</v>
      </c>
      <c r="E933">
        <v>0.01</v>
      </c>
      <c r="F933">
        <v>-0.01</v>
      </c>
      <c r="G933">
        <v>-0.01</v>
      </c>
      <c r="H933">
        <v>0.04</v>
      </c>
      <c r="J933">
        <v>0.54815886646342404</v>
      </c>
      <c r="N933">
        <v>6.09857457291752E-2</v>
      </c>
    </row>
    <row r="934" spans="1:14" x14ac:dyDescent="0.3">
      <c r="A934">
        <v>4.34</v>
      </c>
      <c r="B934">
        <v>0.37</v>
      </c>
      <c r="C934">
        <v>0</v>
      </c>
      <c r="D934">
        <v>0.27</v>
      </c>
      <c r="E934">
        <v>0.01</v>
      </c>
      <c r="F934">
        <v>-0.01</v>
      </c>
      <c r="G934">
        <v>-0.01</v>
      </c>
      <c r="H934">
        <v>0.04</v>
      </c>
      <c r="J934">
        <v>0.40007034359581201</v>
      </c>
      <c r="N934">
        <v>0.146024282315454</v>
      </c>
    </row>
    <row r="935" spans="1:14" x14ac:dyDescent="0.3">
      <c r="A935">
        <v>4.34</v>
      </c>
      <c r="B935">
        <v>0.45</v>
      </c>
      <c r="C935">
        <v>0</v>
      </c>
      <c r="D935">
        <v>0.27</v>
      </c>
      <c r="E935">
        <v>0.01</v>
      </c>
      <c r="F935">
        <v>-0.01</v>
      </c>
      <c r="G935">
        <v>-0.01</v>
      </c>
      <c r="H935">
        <v>0.04</v>
      </c>
      <c r="J935">
        <v>0.29198885508778</v>
      </c>
      <c r="N935">
        <v>0.164390506302657</v>
      </c>
    </row>
    <row r="936" spans="1:14" x14ac:dyDescent="0.3">
      <c r="A936">
        <v>4.34</v>
      </c>
      <c r="B936">
        <v>0.5</v>
      </c>
      <c r="C936">
        <v>0</v>
      </c>
      <c r="D936">
        <v>0.27</v>
      </c>
      <c r="E936">
        <v>0.01</v>
      </c>
      <c r="F936">
        <v>-0.01</v>
      </c>
      <c r="G936">
        <v>-0.01</v>
      </c>
      <c r="H936">
        <v>0.04</v>
      </c>
      <c r="J936">
        <v>0.21310625208852799</v>
      </c>
      <c r="N936">
        <v>0.28190859833924597</v>
      </c>
    </row>
    <row r="937" spans="1:14" x14ac:dyDescent="0.3">
      <c r="A937">
        <v>4.34</v>
      </c>
      <c r="B937">
        <v>0.28000000000000003</v>
      </c>
      <c r="C937">
        <v>0</v>
      </c>
      <c r="D937">
        <v>0.27</v>
      </c>
      <c r="E937">
        <v>0.01</v>
      </c>
      <c r="F937">
        <v>-0.01</v>
      </c>
      <c r="G937">
        <v>-0.01</v>
      </c>
      <c r="H937">
        <v>0.04</v>
      </c>
      <c r="J937">
        <v>-0.84446572570187095</v>
      </c>
      <c r="N937" s="1">
        <v>7.4647030652574804E-5</v>
      </c>
    </row>
    <row r="938" spans="1:14" x14ac:dyDescent="0.3">
      <c r="A938">
        <v>4.34</v>
      </c>
      <c r="B938">
        <v>-0.7</v>
      </c>
      <c r="C938">
        <v>0</v>
      </c>
      <c r="D938">
        <v>0.27</v>
      </c>
      <c r="E938">
        <v>0.01</v>
      </c>
      <c r="F938">
        <v>-0.01</v>
      </c>
      <c r="G938">
        <v>-0.01</v>
      </c>
      <c r="H938">
        <v>0.04</v>
      </c>
      <c r="J938">
        <v>-3.6163280641908102</v>
      </c>
      <c r="N938">
        <v>-1.5580417914423601</v>
      </c>
    </row>
    <row r="939" spans="1:14" x14ac:dyDescent="0.3">
      <c r="A939">
        <v>4.34</v>
      </c>
      <c r="B939">
        <v>-1.41</v>
      </c>
      <c r="C939">
        <v>0</v>
      </c>
      <c r="D939">
        <v>0.27</v>
      </c>
      <c r="E939">
        <v>0.01</v>
      </c>
      <c r="F939">
        <v>-0.01</v>
      </c>
      <c r="G939">
        <v>-0.01</v>
      </c>
      <c r="H939">
        <v>0.04</v>
      </c>
      <c r="J939">
        <v>-2.6393545734839101</v>
      </c>
      <c r="N939">
        <v>-1.20477714323042</v>
      </c>
    </row>
    <row r="940" spans="1:14" x14ac:dyDescent="0.3">
      <c r="A940">
        <v>4.34</v>
      </c>
      <c r="B940">
        <v>-1.93</v>
      </c>
      <c r="C940">
        <v>0</v>
      </c>
      <c r="D940">
        <v>0.27</v>
      </c>
      <c r="E940">
        <v>0.01</v>
      </c>
      <c r="F940">
        <v>-0.01</v>
      </c>
      <c r="G940">
        <v>-0.01</v>
      </c>
      <c r="H940">
        <v>0.04</v>
      </c>
      <c r="J940">
        <v>-1.9263165401254001</v>
      </c>
      <c r="N940">
        <v>-1.2552084943306201</v>
      </c>
    </row>
    <row r="941" spans="1:14" x14ac:dyDescent="0.3">
      <c r="A941">
        <v>4.34</v>
      </c>
      <c r="B941">
        <v>-1.5</v>
      </c>
      <c r="C941">
        <v>0</v>
      </c>
      <c r="D941">
        <v>0.27</v>
      </c>
      <c r="E941">
        <v>0.01</v>
      </c>
      <c r="F941">
        <v>-0.01</v>
      </c>
      <c r="G941">
        <v>-0.01</v>
      </c>
      <c r="H941">
        <v>0.04</v>
      </c>
      <c r="J941">
        <v>1.59408983922056</v>
      </c>
      <c r="N941">
        <v>1.1903832737153699</v>
      </c>
    </row>
    <row r="942" spans="1:14" x14ac:dyDescent="0.3">
      <c r="A942">
        <v>4.34</v>
      </c>
      <c r="B942">
        <v>-0.92</v>
      </c>
      <c r="C942">
        <v>0</v>
      </c>
      <c r="D942">
        <v>0.27</v>
      </c>
      <c r="E942">
        <v>0.01</v>
      </c>
      <c r="F942">
        <v>-0.01</v>
      </c>
      <c r="G942">
        <v>-0.01</v>
      </c>
      <c r="H942">
        <v>0.04</v>
      </c>
      <c r="J942">
        <v>2.1634365668736502</v>
      </c>
      <c r="N942">
        <v>8.7945521477309302E-2</v>
      </c>
    </row>
    <row r="943" spans="1:14" x14ac:dyDescent="0.3">
      <c r="A943">
        <v>4.34</v>
      </c>
      <c r="B943">
        <v>-0.49</v>
      </c>
      <c r="C943">
        <v>0</v>
      </c>
      <c r="D943">
        <v>0.27</v>
      </c>
      <c r="E943">
        <v>0.01</v>
      </c>
      <c r="F943">
        <v>-0.01</v>
      </c>
      <c r="G943">
        <v>-0.01</v>
      </c>
      <c r="H943">
        <v>0.04</v>
      </c>
      <c r="J943">
        <v>1.5789707393424799</v>
      </c>
      <c r="N943">
        <v>0.69434617612576599</v>
      </c>
    </row>
    <row r="944" spans="1:14" x14ac:dyDescent="0.3">
      <c r="A944">
        <v>4.34</v>
      </c>
      <c r="B944">
        <v>-0.18</v>
      </c>
      <c r="C944">
        <v>0</v>
      </c>
      <c r="D944">
        <v>0.27</v>
      </c>
      <c r="E944">
        <v>0.01</v>
      </c>
      <c r="F944">
        <v>-0.01</v>
      </c>
      <c r="G944">
        <v>-0.01</v>
      </c>
      <c r="H944">
        <v>0.04</v>
      </c>
      <c r="J944">
        <v>1.1524019857455401</v>
      </c>
      <c r="N944">
        <v>0.57383264703974401</v>
      </c>
    </row>
    <row r="945" spans="1:14" x14ac:dyDescent="0.3">
      <c r="A945">
        <v>4.34</v>
      </c>
      <c r="B945">
        <v>0.05</v>
      </c>
      <c r="C945">
        <v>0</v>
      </c>
      <c r="D945">
        <v>0.27</v>
      </c>
      <c r="E945">
        <v>0.01</v>
      </c>
      <c r="F945">
        <v>-0.01</v>
      </c>
      <c r="G945">
        <v>-0.01</v>
      </c>
      <c r="H945">
        <v>0.04</v>
      </c>
      <c r="J945">
        <v>0.84107343072317298</v>
      </c>
      <c r="N945">
        <v>0.28852846256890602</v>
      </c>
    </row>
    <row r="946" spans="1:14" x14ac:dyDescent="0.3">
      <c r="A946">
        <v>4.34</v>
      </c>
      <c r="B946">
        <v>-0.06</v>
      </c>
      <c r="C946">
        <v>0</v>
      </c>
      <c r="D946">
        <v>0.27</v>
      </c>
      <c r="E946">
        <v>0.01</v>
      </c>
      <c r="F946">
        <v>-0.01</v>
      </c>
      <c r="G946">
        <v>-0.01</v>
      </c>
      <c r="H946">
        <v>0.04</v>
      </c>
      <c r="J946">
        <v>-0.38614778122688598</v>
      </c>
      <c r="N946">
        <v>7.8407523424095196E-2</v>
      </c>
    </row>
    <row r="947" spans="1:14" x14ac:dyDescent="0.3">
      <c r="A947">
        <v>4.34</v>
      </c>
      <c r="B947">
        <v>-0.14000000000000001</v>
      </c>
      <c r="C947">
        <v>0</v>
      </c>
      <c r="D947">
        <v>0.27</v>
      </c>
      <c r="E947">
        <v>0.01</v>
      </c>
      <c r="F947">
        <v>-0.01</v>
      </c>
      <c r="G947">
        <v>-0.01</v>
      </c>
      <c r="H947">
        <v>0.04</v>
      </c>
      <c r="J947">
        <v>-0.28182755942798998</v>
      </c>
      <c r="N947">
        <v>-2.3788348006960301E-2</v>
      </c>
    </row>
    <row r="948" spans="1:14" x14ac:dyDescent="0.3">
      <c r="A948">
        <v>4.34</v>
      </c>
      <c r="B948">
        <v>-0.19</v>
      </c>
      <c r="C948">
        <v>0</v>
      </c>
      <c r="D948">
        <v>0.27</v>
      </c>
      <c r="E948">
        <v>0.01</v>
      </c>
      <c r="F948">
        <v>-0.01</v>
      </c>
      <c r="G948">
        <v>-0.01</v>
      </c>
      <c r="H948">
        <v>0.04</v>
      </c>
      <c r="J948">
        <v>-0.205690093571893</v>
      </c>
      <c r="N948">
        <v>-6.2851419391746793E-2</v>
      </c>
    </row>
    <row r="949" spans="1:14" x14ac:dyDescent="0.3">
      <c r="A949">
        <v>4.34</v>
      </c>
      <c r="B949">
        <v>-0.23</v>
      </c>
      <c r="C949">
        <v>0</v>
      </c>
      <c r="D949">
        <v>0.27</v>
      </c>
      <c r="E949">
        <v>0.01</v>
      </c>
      <c r="F949">
        <v>-0.01</v>
      </c>
      <c r="G949">
        <v>-0.01</v>
      </c>
      <c r="H949">
        <v>0.04</v>
      </c>
      <c r="J949">
        <v>-0.15012163707298701</v>
      </c>
      <c r="N949">
        <v>-0.17449857501594199</v>
      </c>
    </row>
    <row r="950" spans="1:14" x14ac:dyDescent="0.3">
      <c r="A950">
        <v>4.34</v>
      </c>
      <c r="B950">
        <v>0.01</v>
      </c>
      <c r="C950">
        <v>0</v>
      </c>
      <c r="D950">
        <v>0.27</v>
      </c>
      <c r="E950">
        <v>0.01</v>
      </c>
      <c r="F950">
        <v>-0.01</v>
      </c>
      <c r="G950">
        <v>-0.01</v>
      </c>
      <c r="H950">
        <v>0.04</v>
      </c>
      <c r="J950">
        <v>0.89043465571861902</v>
      </c>
      <c r="N950">
        <v>8.2212824095568196E-2</v>
      </c>
    </row>
    <row r="951" spans="1:14" x14ac:dyDescent="0.3">
      <c r="A951">
        <v>4.34</v>
      </c>
      <c r="B951">
        <v>-0.9</v>
      </c>
      <c r="C951">
        <v>0</v>
      </c>
      <c r="D951">
        <v>0.27</v>
      </c>
      <c r="E951">
        <v>0.01</v>
      </c>
      <c r="F951">
        <v>-0.01</v>
      </c>
      <c r="G951">
        <v>-0.01</v>
      </c>
      <c r="H951">
        <v>0.04</v>
      </c>
      <c r="J951">
        <v>-3.3501217977895501</v>
      </c>
      <c r="N951">
        <v>-0.48039604578457601</v>
      </c>
    </row>
    <row r="952" spans="1:14" x14ac:dyDescent="0.3">
      <c r="A952">
        <v>4.34</v>
      </c>
      <c r="B952">
        <v>-0.48</v>
      </c>
      <c r="C952">
        <v>0</v>
      </c>
      <c r="D952">
        <v>0.27</v>
      </c>
      <c r="E952">
        <v>0.01</v>
      </c>
      <c r="F952">
        <v>-0.01</v>
      </c>
      <c r="G952">
        <v>-0.01</v>
      </c>
      <c r="H952">
        <v>0.04</v>
      </c>
      <c r="J952">
        <v>1.5549344164098899</v>
      </c>
      <c r="N952">
        <v>0.34101779588544101</v>
      </c>
    </row>
    <row r="953" spans="1:14" x14ac:dyDescent="0.3">
      <c r="A953">
        <v>4.34</v>
      </c>
      <c r="B953">
        <v>-0.17</v>
      </c>
      <c r="C953">
        <v>0</v>
      </c>
      <c r="D953">
        <v>0.27</v>
      </c>
      <c r="E953">
        <v>0.01</v>
      </c>
      <c r="F953">
        <v>-0.01</v>
      </c>
      <c r="G953">
        <v>-0.01</v>
      </c>
      <c r="H953">
        <v>0.04</v>
      </c>
      <c r="J953">
        <v>1.1348592247637499</v>
      </c>
      <c r="N953">
        <v>0.32529731071643903</v>
      </c>
    </row>
    <row r="954" spans="1:14" x14ac:dyDescent="0.3">
      <c r="A954">
        <v>4.34</v>
      </c>
      <c r="B954">
        <v>0.05</v>
      </c>
      <c r="C954">
        <v>0</v>
      </c>
      <c r="D954">
        <v>0.27</v>
      </c>
      <c r="E954">
        <v>0.01</v>
      </c>
      <c r="F954">
        <v>-0.01</v>
      </c>
      <c r="G954">
        <v>-0.01</v>
      </c>
      <c r="H954">
        <v>0.04</v>
      </c>
      <c r="J954">
        <v>0.82826995559398597</v>
      </c>
      <c r="N954">
        <v>0.30122439094584502</v>
      </c>
    </row>
    <row r="955" spans="1:14" x14ac:dyDescent="0.3">
      <c r="A955">
        <v>4.34</v>
      </c>
      <c r="B955">
        <v>0.22</v>
      </c>
      <c r="C955">
        <v>0</v>
      </c>
      <c r="D955">
        <v>0.27</v>
      </c>
      <c r="E955">
        <v>0.01</v>
      </c>
      <c r="F955">
        <v>-0.01</v>
      </c>
      <c r="G955">
        <v>-0.01</v>
      </c>
      <c r="H955">
        <v>0.04</v>
      </c>
      <c r="J955">
        <v>0.60450768198362204</v>
      </c>
      <c r="N955">
        <v>0.29277776845197201</v>
      </c>
    </row>
    <row r="956" spans="1:14" x14ac:dyDescent="0.3">
      <c r="A956">
        <v>4.34</v>
      </c>
      <c r="B956">
        <v>-0.74</v>
      </c>
      <c r="C956">
        <v>0</v>
      </c>
      <c r="D956">
        <v>0.27</v>
      </c>
      <c r="E956">
        <v>0.01</v>
      </c>
      <c r="F956">
        <v>-0.01</v>
      </c>
      <c r="G956">
        <v>-0.01</v>
      </c>
      <c r="H956">
        <v>0.04</v>
      </c>
      <c r="J956">
        <v>-3.5588038234283799</v>
      </c>
      <c r="N956">
        <v>-0.80125259052833497</v>
      </c>
    </row>
    <row r="957" spans="1:14" x14ac:dyDescent="0.3">
      <c r="A957">
        <v>4.34</v>
      </c>
      <c r="B957">
        <v>-1.45</v>
      </c>
      <c r="C957">
        <v>0</v>
      </c>
      <c r="D957">
        <v>0.27</v>
      </c>
      <c r="E957">
        <v>0.01</v>
      </c>
      <c r="F957">
        <v>-0.01</v>
      </c>
      <c r="G957">
        <v>-0.01</v>
      </c>
      <c r="H957">
        <v>0.04</v>
      </c>
      <c r="J957">
        <v>-2.5973708636966499</v>
      </c>
      <c r="N957">
        <v>-1.0877402605372899</v>
      </c>
    </row>
    <row r="958" spans="1:14" x14ac:dyDescent="0.3">
      <c r="A958">
        <v>4.34</v>
      </c>
      <c r="B958">
        <v>-1.69</v>
      </c>
      <c r="C958">
        <v>0</v>
      </c>
      <c r="D958">
        <v>0.27</v>
      </c>
      <c r="E958">
        <v>0.01</v>
      </c>
      <c r="F958">
        <v>-0.01</v>
      </c>
      <c r="G958">
        <v>-0.01</v>
      </c>
      <c r="H958">
        <v>0.04</v>
      </c>
      <c r="J958">
        <v>-0.89567499033458797</v>
      </c>
      <c r="N958">
        <v>-0.51337235266261705</v>
      </c>
    </row>
    <row r="959" spans="1:14" x14ac:dyDescent="0.3">
      <c r="A959">
        <v>4.34</v>
      </c>
      <c r="B959">
        <v>-1.05</v>
      </c>
      <c r="C959">
        <v>0</v>
      </c>
      <c r="D959">
        <v>0.27</v>
      </c>
      <c r="E959">
        <v>0.01</v>
      </c>
      <c r="F959">
        <v>-0.01</v>
      </c>
      <c r="G959">
        <v>-0.01</v>
      </c>
      <c r="H959">
        <v>0.04</v>
      </c>
      <c r="J959">
        <v>2.34629717212237</v>
      </c>
      <c r="N959">
        <v>0.26485856367096999</v>
      </c>
    </row>
    <row r="960" spans="1:14" x14ac:dyDescent="0.3">
      <c r="A960">
        <v>4.34</v>
      </c>
      <c r="B960">
        <v>-0.59</v>
      </c>
      <c r="C960">
        <v>0</v>
      </c>
      <c r="D960">
        <v>0.27</v>
      </c>
      <c r="E960">
        <v>0.01</v>
      </c>
      <c r="F960">
        <v>-0.01</v>
      </c>
      <c r="G960">
        <v>-0.01</v>
      </c>
      <c r="H960">
        <v>0.04</v>
      </c>
      <c r="J960">
        <v>1.7124304161766399</v>
      </c>
      <c r="N960">
        <v>0.14485769972977999</v>
      </c>
    </row>
    <row r="961" spans="1:14" x14ac:dyDescent="0.3">
      <c r="A961">
        <v>4.34</v>
      </c>
      <c r="B961">
        <v>-0.25</v>
      </c>
      <c r="C961">
        <v>0</v>
      </c>
      <c r="D961">
        <v>0.27</v>
      </c>
      <c r="E961">
        <v>0.01</v>
      </c>
      <c r="F961">
        <v>-0.01</v>
      </c>
      <c r="G961">
        <v>-0.01</v>
      </c>
      <c r="H961">
        <v>0.04</v>
      </c>
      <c r="J961">
        <v>1.2498067018485799</v>
      </c>
      <c r="N961">
        <v>0.41363916950943502</v>
      </c>
    </row>
    <row r="962" spans="1:14" x14ac:dyDescent="0.3">
      <c r="A962">
        <v>4.34</v>
      </c>
      <c r="B962">
        <v>-0.01</v>
      </c>
      <c r="C962">
        <v>0</v>
      </c>
      <c r="D962">
        <v>0.27</v>
      </c>
      <c r="E962">
        <v>0.01</v>
      </c>
      <c r="F962">
        <v>-0.01</v>
      </c>
      <c r="G962">
        <v>-0.01</v>
      </c>
      <c r="H962">
        <v>0.04</v>
      </c>
      <c r="J962">
        <v>0.91216365770537799</v>
      </c>
      <c r="N962">
        <v>0.53658794400447696</v>
      </c>
    </row>
    <row r="963" spans="1:14" x14ac:dyDescent="0.3">
      <c r="A963">
        <v>4.34</v>
      </c>
      <c r="B963">
        <v>0.17</v>
      </c>
      <c r="C963">
        <v>0</v>
      </c>
      <c r="D963">
        <v>0.27</v>
      </c>
      <c r="E963">
        <v>0.01</v>
      </c>
      <c r="F963">
        <v>-0.01</v>
      </c>
      <c r="G963">
        <v>-0.01</v>
      </c>
      <c r="H963">
        <v>0.04</v>
      </c>
      <c r="J963">
        <v>0.66573697933271103</v>
      </c>
      <c r="N963">
        <v>0.370720424718335</v>
      </c>
    </row>
    <row r="964" spans="1:14" x14ac:dyDescent="0.3">
      <c r="A964">
        <v>4.34</v>
      </c>
      <c r="B964">
        <v>0.3</v>
      </c>
      <c r="C964">
        <v>0</v>
      </c>
      <c r="D964">
        <v>0.27</v>
      </c>
      <c r="E964">
        <v>0.01</v>
      </c>
      <c r="F964">
        <v>-0.01</v>
      </c>
      <c r="G964">
        <v>-0.01</v>
      </c>
      <c r="H964">
        <v>0.04</v>
      </c>
      <c r="J964">
        <v>0.48588399889331602</v>
      </c>
      <c r="N964">
        <v>0.27722866161633403</v>
      </c>
    </row>
    <row r="965" spans="1:14" x14ac:dyDescent="0.3">
      <c r="A965">
        <v>4.34</v>
      </c>
      <c r="B965">
        <v>0.4</v>
      </c>
      <c r="C965">
        <v>0</v>
      </c>
      <c r="D965">
        <v>0.27</v>
      </c>
      <c r="E965">
        <v>0.01</v>
      </c>
      <c r="F965">
        <v>-0.01</v>
      </c>
      <c r="G965">
        <v>-0.01</v>
      </c>
      <c r="H965">
        <v>0.04</v>
      </c>
      <c r="J965">
        <v>0.354619418343252</v>
      </c>
      <c r="N965">
        <v>0.31698796503932603</v>
      </c>
    </row>
    <row r="966" spans="1:14" x14ac:dyDescent="0.3">
      <c r="A966">
        <v>4.34</v>
      </c>
      <c r="B966">
        <v>0.47</v>
      </c>
      <c r="C966">
        <v>0</v>
      </c>
      <c r="D966">
        <v>0.27</v>
      </c>
      <c r="E966">
        <v>0.01</v>
      </c>
      <c r="F966">
        <v>-0.01</v>
      </c>
      <c r="G966">
        <v>-0.01</v>
      </c>
      <c r="H966">
        <v>0.04</v>
      </c>
      <c r="J966">
        <v>0.25881677962751398</v>
      </c>
      <c r="N966">
        <v>0.3142146310776</v>
      </c>
    </row>
    <row r="967" spans="1:14" x14ac:dyDescent="0.3">
      <c r="A967">
        <v>4.34</v>
      </c>
      <c r="B967">
        <v>0.52</v>
      </c>
      <c r="C967">
        <v>0</v>
      </c>
      <c r="D967">
        <v>0.27</v>
      </c>
      <c r="E967">
        <v>0.01</v>
      </c>
      <c r="F967">
        <v>-0.01</v>
      </c>
      <c r="G967">
        <v>-0.01</v>
      </c>
      <c r="H967">
        <v>0.04</v>
      </c>
      <c r="J967">
        <v>0.188895818874527</v>
      </c>
      <c r="N967">
        <v>0.27100417555878098</v>
      </c>
    </row>
    <row r="968" spans="1:14" x14ac:dyDescent="0.3">
      <c r="A968">
        <v>4.34</v>
      </c>
      <c r="B968">
        <v>0.56000000000000005</v>
      </c>
      <c r="C968">
        <v>0</v>
      </c>
      <c r="D968">
        <v>0.27</v>
      </c>
      <c r="E968">
        <v>0.01</v>
      </c>
      <c r="F968">
        <v>-0.01</v>
      </c>
      <c r="G968">
        <v>-0.01</v>
      </c>
      <c r="H968">
        <v>0.04</v>
      </c>
      <c r="J968">
        <v>0.13786444000899301</v>
      </c>
      <c r="N968">
        <v>2.43227640634502E-2</v>
      </c>
    </row>
    <row r="969" spans="1:14" x14ac:dyDescent="0.3">
      <c r="A969">
        <v>4.34</v>
      </c>
      <c r="B969">
        <v>0.59</v>
      </c>
      <c r="C969">
        <v>0</v>
      </c>
      <c r="D969">
        <v>0.27</v>
      </c>
      <c r="E969">
        <v>0.01</v>
      </c>
      <c r="F969">
        <v>-0.01</v>
      </c>
      <c r="G969">
        <v>-0.01</v>
      </c>
      <c r="H969">
        <v>0.04</v>
      </c>
      <c r="J969">
        <v>0.100619505144358</v>
      </c>
      <c r="N969">
        <v>4.0540376748653198E-2</v>
      </c>
    </row>
    <row r="970" spans="1:14" x14ac:dyDescent="0.3">
      <c r="A970">
        <v>4.34</v>
      </c>
      <c r="B970">
        <v>0.61</v>
      </c>
      <c r="C970">
        <v>0</v>
      </c>
      <c r="D970">
        <v>0.27</v>
      </c>
      <c r="E970">
        <v>0.01</v>
      </c>
      <c r="F970">
        <v>-0.01</v>
      </c>
      <c r="G970">
        <v>-0.01</v>
      </c>
      <c r="H970">
        <v>0.04</v>
      </c>
      <c r="J970">
        <v>7.3436520794158897E-2</v>
      </c>
      <c r="N970">
        <v>0.19232238115087899</v>
      </c>
    </row>
    <row r="971" spans="1:14" x14ac:dyDescent="0.3">
      <c r="A971">
        <v>4.34</v>
      </c>
      <c r="B971">
        <v>0.62</v>
      </c>
      <c r="C971">
        <v>0</v>
      </c>
      <c r="D971">
        <v>0.27</v>
      </c>
      <c r="E971">
        <v>0.01</v>
      </c>
      <c r="F971">
        <v>-0.01</v>
      </c>
      <c r="G971">
        <v>-0.01</v>
      </c>
      <c r="H971">
        <v>0.04</v>
      </c>
      <c r="J971">
        <v>5.3597188523376298E-2</v>
      </c>
      <c r="N971">
        <v>-0.195404153391463</v>
      </c>
    </row>
    <row r="972" spans="1:14" x14ac:dyDescent="0.3">
      <c r="A972">
        <v>4.34</v>
      </c>
      <c r="B972">
        <v>0.63</v>
      </c>
      <c r="C972">
        <v>0</v>
      </c>
      <c r="D972">
        <v>0.27</v>
      </c>
      <c r="E972">
        <v>0.01</v>
      </c>
      <c r="F972">
        <v>-0.01</v>
      </c>
      <c r="G972">
        <v>-0.01</v>
      </c>
      <c r="H972">
        <v>0.04</v>
      </c>
      <c r="J972">
        <v>3.91175751049299E-2</v>
      </c>
      <c r="N972">
        <v>-6.1876005656541298E-2</v>
      </c>
    </row>
    <row r="973" spans="1:14" x14ac:dyDescent="0.3">
      <c r="A973">
        <v>4.34</v>
      </c>
      <c r="B973">
        <v>0.64</v>
      </c>
      <c r="C973">
        <v>0</v>
      </c>
      <c r="D973">
        <v>0.27</v>
      </c>
      <c r="E973">
        <v>0.01</v>
      </c>
      <c r="F973">
        <v>-0.01</v>
      </c>
      <c r="G973">
        <v>-0.01</v>
      </c>
      <c r="H973">
        <v>0.04</v>
      </c>
      <c r="J973">
        <v>2.8549719196978299E-2</v>
      </c>
      <c r="N973">
        <v>0.47205123437267099</v>
      </c>
    </row>
    <row r="974" spans="1:14" x14ac:dyDescent="0.3">
      <c r="A974">
        <v>4.34</v>
      </c>
      <c r="B974">
        <v>-0.44</v>
      </c>
      <c r="C974">
        <v>0</v>
      </c>
      <c r="D974">
        <v>0.27</v>
      </c>
      <c r="E974">
        <v>0.01</v>
      </c>
      <c r="F974">
        <v>-0.01</v>
      </c>
      <c r="G974">
        <v>-0.01</v>
      </c>
      <c r="H974">
        <v>0.04</v>
      </c>
      <c r="J974">
        <v>-3.9791631647912702</v>
      </c>
      <c r="N974">
        <v>-0.64527600175157795</v>
      </c>
    </row>
    <row r="975" spans="1:14" x14ac:dyDescent="0.3">
      <c r="A975">
        <v>4.34</v>
      </c>
      <c r="B975">
        <v>-0.14000000000000001</v>
      </c>
      <c r="C975">
        <v>0</v>
      </c>
      <c r="D975">
        <v>0.27</v>
      </c>
      <c r="E975">
        <v>0.01</v>
      </c>
      <c r="F975">
        <v>-0.01</v>
      </c>
      <c r="G975">
        <v>-0.01</v>
      </c>
      <c r="H975">
        <v>0.04</v>
      </c>
      <c r="J975">
        <v>1.09583248222791</v>
      </c>
      <c r="N975">
        <v>-0.70284998185868497</v>
      </c>
    </row>
    <row r="976" spans="1:14" x14ac:dyDescent="0.3">
      <c r="A976">
        <v>4.34</v>
      </c>
      <c r="B976">
        <v>0.08</v>
      </c>
      <c r="C976">
        <v>0</v>
      </c>
      <c r="D976">
        <v>0.27</v>
      </c>
      <c r="E976">
        <v>0.01</v>
      </c>
      <c r="F976">
        <v>-0.01</v>
      </c>
      <c r="G976">
        <v>-0.01</v>
      </c>
      <c r="H976">
        <v>0.04</v>
      </c>
      <c r="J976">
        <v>0.79978652998331901</v>
      </c>
      <c r="N976">
        <v>4.7327266164025501E-2</v>
      </c>
    </row>
    <row r="977" spans="1:14" x14ac:dyDescent="0.3">
      <c r="A977">
        <v>4.34</v>
      </c>
      <c r="B977">
        <v>-0.85</v>
      </c>
      <c r="C977">
        <v>0</v>
      </c>
      <c r="D977">
        <v>0.27</v>
      </c>
      <c r="E977">
        <v>0.01</v>
      </c>
      <c r="F977">
        <v>-0.01</v>
      </c>
      <c r="G977">
        <v>-0.01</v>
      </c>
      <c r="H977">
        <v>0.04</v>
      </c>
      <c r="J977">
        <v>-3.41628076926294</v>
      </c>
      <c r="N977">
        <v>-0.90711717285015203</v>
      </c>
    </row>
    <row r="978" spans="1:14" x14ac:dyDescent="0.3">
      <c r="A978">
        <v>4.34</v>
      </c>
      <c r="B978">
        <v>-1.52</v>
      </c>
      <c r="C978">
        <v>0</v>
      </c>
      <c r="D978">
        <v>0.27</v>
      </c>
      <c r="E978">
        <v>0.01</v>
      </c>
      <c r="F978">
        <v>-0.01</v>
      </c>
      <c r="G978">
        <v>-0.01</v>
      </c>
      <c r="H978">
        <v>0.04</v>
      </c>
      <c r="J978">
        <v>-2.4933512979489199</v>
      </c>
      <c r="N978">
        <v>-0.91299629116579095</v>
      </c>
    </row>
    <row r="979" spans="1:14" x14ac:dyDescent="0.3">
      <c r="A979">
        <v>4.34</v>
      </c>
      <c r="B979">
        <v>-2.0099999999999998</v>
      </c>
      <c r="C979">
        <v>0</v>
      </c>
      <c r="D979">
        <v>0.27</v>
      </c>
      <c r="E979">
        <v>0.01</v>
      </c>
      <c r="F979">
        <v>-0.01</v>
      </c>
      <c r="G979">
        <v>-0.01</v>
      </c>
      <c r="H979">
        <v>0.04</v>
      </c>
      <c r="J979">
        <v>-1.81975695642979</v>
      </c>
      <c r="N979">
        <v>-0.76399442368155701</v>
      </c>
    </row>
    <row r="980" spans="1:14" x14ac:dyDescent="0.3">
      <c r="A980">
        <v>4.34</v>
      </c>
      <c r="B980">
        <v>-2.37</v>
      </c>
      <c r="C980">
        <v>0</v>
      </c>
      <c r="D980">
        <v>0.27</v>
      </c>
      <c r="E980">
        <v>0.01</v>
      </c>
      <c r="F980">
        <v>-0.01</v>
      </c>
      <c r="G980">
        <v>-0.01</v>
      </c>
      <c r="H980">
        <v>0.04</v>
      </c>
      <c r="J980">
        <v>-1.3281383105536499</v>
      </c>
      <c r="N980">
        <v>-0.114152504356357</v>
      </c>
    </row>
    <row r="981" spans="1:14" x14ac:dyDescent="0.3">
      <c r="A981">
        <v>4.34</v>
      </c>
      <c r="B981">
        <v>-2.63</v>
      </c>
      <c r="C981">
        <v>0</v>
      </c>
      <c r="D981">
        <v>0.27</v>
      </c>
      <c r="E981">
        <v>0.01</v>
      </c>
      <c r="F981">
        <v>-0.01</v>
      </c>
      <c r="G981">
        <v>-0.01</v>
      </c>
      <c r="H981">
        <v>0.04</v>
      </c>
      <c r="J981">
        <v>-0.96933349573287597</v>
      </c>
      <c r="N981">
        <v>-1.3396604499776601</v>
      </c>
    </row>
    <row r="982" spans="1:14" x14ac:dyDescent="0.3">
      <c r="A982">
        <v>4.34</v>
      </c>
      <c r="B982">
        <v>-1.74</v>
      </c>
      <c r="C982">
        <v>0</v>
      </c>
      <c r="D982">
        <v>0.27</v>
      </c>
      <c r="E982">
        <v>0.01</v>
      </c>
      <c r="F982">
        <v>-0.01</v>
      </c>
      <c r="G982">
        <v>-0.01</v>
      </c>
      <c r="H982">
        <v>0.04</v>
      </c>
      <c r="J982">
        <v>3.2925379695146102</v>
      </c>
      <c r="N982">
        <v>0.16486080333459799</v>
      </c>
    </row>
    <row r="983" spans="1:14" x14ac:dyDescent="0.3">
      <c r="A983">
        <v>4.34</v>
      </c>
      <c r="B983">
        <v>-1.0900000000000001</v>
      </c>
      <c r="C983">
        <v>0</v>
      </c>
      <c r="D983">
        <v>0.27</v>
      </c>
      <c r="E983">
        <v>0.01</v>
      </c>
      <c r="F983">
        <v>-0.01</v>
      </c>
      <c r="G983">
        <v>-0.01</v>
      </c>
      <c r="H983">
        <v>0.04</v>
      </c>
      <c r="J983">
        <v>2.4030383842269898</v>
      </c>
      <c r="N983">
        <v>1.55385130669934</v>
      </c>
    </row>
    <row r="984" spans="1:14" x14ac:dyDescent="0.3">
      <c r="A984">
        <v>4.34</v>
      </c>
      <c r="B984">
        <v>-0.62</v>
      </c>
      <c r="C984">
        <v>0</v>
      </c>
      <c r="D984">
        <v>0.27</v>
      </c>
      <c r="E984">
        <v>0.01</v>
      </c>
      <c r="F984">
        <v>-0.01</v>
      </c>
      <c r="G984">
        <v>-0.01</v>
      </c>
      <c r="H984">
        <v>0.04</v>
      </c>
      <c r="J984">
        <v>1.7538426373620699</v>
      </c>
      <c r="N984">
        <v>0.21379468794108999</v>
      </c>
    </row>
    <row r="985" spans="1:14" x14ac:dyDescent="0.3">
      <c r="A985">
        <v>4.34</v>
      </c>
      <c r="B985">
        <v>-0.28000000000000003</v>
      </c>
      <c r="C985">
        <v>0</v>
      </c>
      <c r="D985">
        <v>0.27</v>
      </c>
      <c r="E985">
        <v>0.01</v>
      </c>
      <c r="F985">
        <v>-0.01</v>
      </c>
      <c r="G985">
        <v>-0.01</v>
      </c>
      <c r="H985">
        <v>0.04</v>
      </c>
      <c r="J985">
        <v>1.28003115423336</v>
      </c>
      <c r="N985">
        <v>0.47500448099847897</v>
      </c>
    </row>
    <row r="986" spans="1:14" x14ac:dyDescent="0.3">
      <c r="A986">
        <v>4.34</v>
      </c>
      <c r="B986">
        <v>-0.02</v>
      </c>
      <c r="C986">
        <v>0</v>
      </c>
      <c r="D986">
        <v>0.27</v>
      </c>
      <c r="E986">
        <v>0.01</v>
      </c>
      <c r="F986">
        <v>-0.01</v>
      </c>
      <c r="G986">
        <v>-0.01</v>
      </c>
      <c r="H986">
        <v>0.04</v>
      </c>
      <c r="J986">
        <v>0.93422278652799495</v>
      </c>
      <c r="N986">
        <v>0.56973790500252197</v>
      </c>
    </row>
    <row r="987" spans="1:14" x14ac:dyDescent="0.3">
      <c r="A987">
        <v>4.34</v>
      </c>
      <c r="B987">
        <v>0.16</v>
      </c>
      <c r="C987">
        <v>0</v>
      </c>
      <c r="D987">
        <v>0.27</v>
      </c>
      <c r="E987">
        <v>0.01</v>
      </c>
      <c r="F987">
        <v>-0.01</v>
      </c>
      <c r="G987">
        <v>-0.01</v>
      </c>
      <c r="H987">
        <v>0.04</v>
      </c>
      <c r="J987">
        <v>0.68183669747542197</v>
      </c>
      <c r="N987">
        <v>0.4766201880273</v>
      </c>
    </row>
    <row r="988" spans="1:14" x14ac:dyDescent="0.3">
      <c r="A988">
        <v>4.34</v>
      </c>
      <c r="B988">
        <v>-0.51</v>
      </c>
      <c r="C988">
        <v>0</v>
      </c>
      <c r="D988">
        <v>0.27</v>
      </c>
      <c r="E988">
        <v>0.01</v>
      </c>
      <c r="F988">
        <v>-0.01</v>
      </c>
      <c r="G988">
        <v>-0.01</v>
      </c>
      <c r="H988">
        <v>0.04</v>
      </c>
      <c r="J988">
        <v>-2.5023657218295998</v>
      </c>
      <c r="N988">
        <v>-0.358551720938458</v>
      </c>
    </row>
    <row r="989" spans="1:14" x14ac:dyDescent="0.3">
      <c r="A989">
        <v>4.34</v>
      </c>
      <c r="B989">
        <v>-1.28</v>
      </c>
      <c r="C989">
        <v>0</v>
      </c>
      <c r="D989">
        <v>0.27</v>
      </c>
      <c r="E989">
        <v>0.01</v>
      </c>
      <c r="F989">
        <v>-0.01</v>
      </c>
      <c r="G989">
        <v>-0.01</v>
      </c>
      <c r="H989">
        <v>0.04</v>
      </c>
      <c r="J989">
        <v>-2.82633607770267</v>
      </c>
      <c r="N989">
        <v>-0.90975977034176903</v>
      </c>
    </row>
    <row r="990" spans="1:14" x14ac:dyDescent="0.3">
      <c r="A990">
        <v>4.34</v>
      </c>
      <c r="B990">
        <v>-1.84</v>
      </c>
      <c r="C990">
        <v>0</v>
      </c>
      <c r="D990">
        <v>0.27</v>
      </c>
      <c r="E990">
        <v>0.01</v>
      </c>
      <c r="F990">
        <v>-0.01</v>
      </c>
      <c r="G990">
        <v>-0.01</v>
      </c>
      <c r="H990">
        <v>0.04</v>
      </c>
      <c r="J990">
        <v>-2.0627838294743599</v>
      </c>
      <c r="N990">
        <v>-0.96357831122418203</v>
      </c>
    </row>
    <row r="991" spans="1:14" x14ac:dyDescent="0.3">
      <c r="A991">
        <v>4.34</v>
      </c>
      <c r="B991">
        <v>-1.1599999999999999</v>
      </c>
      <c r="C991">
        <v>0</v>
      </c>
      <c r="D991">
        <v>0.27</v>
      </c>
      <c r="E991">
        <v>0.01</v>
      </c>
      <c r="F991">
        <v>-0.01</v>
      </c>
      <c r="G991">
        <v>-0.01</v>
      </c>
      <c r="H991">
        <v>0.04</v>
      </c>
      <c r="J991">
        <v>2.4944900358065101</v>
      </c>
      <c r="N991">
        <v>0.28572422630956801</v>
      </c>
    </row>
    <row r="992" spans="1:14" x14ac:dyDescent="0.3">
      <c r="A992">
        <v>4.34</v>
      </c>
      <c r="B992">
        <v>-0.67</v>
      </c>
      <c r="C992">
        <v>0</v>
      </c>
      <c r="D992">
        <v>0.27</v>
      </c>
      <c r="E992">
        <v>0.01</v>
      </c>
      <c r="F992">
        <v>-0.01</v>
      </c>
      <c r="G992">
        <v>-0.01</v>
      </c>
      <c r="H992">
        <v>0.04</v>
      </c>
      <c r="J992">
        <v>1.8205880571814601</v>
      </c>
      <c r="N992">
        <v>1.4893588402200999E-2</v>
      </c>
    </row>
    <row r="993" spans="1:14" x14ac:dyDescent="0.3">
      <c r="A993">
        <v>4.34</v>
      </c>
      <c r="B993">
        <v>-0.31</v>
      </c>
      <c r="C993">
        <v>0</v>
      </c>
      <c r="D993">
        <v>0.27</v>
      </c>
      <c r="E993">
        <v>0.01</v>
      </c>
      <c r="F993">
        <v>-0.01</v>
      </c>
      <c r="G993">
        <v>-0.01</v>
      </c>
      <c r="H993">
        <v>0.04</v>
      </c>
      <c r="J993">
        <v>1.3287448842745599</v>
      </c>
      <c r="N993">
        <v>0.370403000021092</v>
      </c>
    </row>
    <row r="994" spans="1:14" x14ac:dyDescent="0.3">
      <c r="A994">
        <v>4.34</v>
      </c>
      <c r="B994">
        <v>-0.05</v>
      </c>
      <c r="C994">
        <v>0</v>
      </c>
      <c r="D994">
        <v>0.27</v>
      </c>
      <c r="E994">
        <v>0.01</v>
      </c>
      <c r="F994">
        <v>-0.01</v>
      </c>
      <c r="G994">
        <v>-0.01</v>
      </c>
      <c r="H994">
        <v>0.04</v>
      </c>
      <c r="J994">
        <v>0.96977619979512597</v>
      </c>
      <c r="N994">
        <v>0.49735557485194498</v>
      </c>
    </row>
    <row r="995" spans="1:14" x14ac:dyDescent="0.3">
      <c r="A995">
        <v>4.34</v>
      </c>
      <c r="B995">
        <v>0.14000000000000001</v>
      </c>
      <c r="C995">
        <v>0</v>
      </c>
      <c r="D995">
        <v>0.27</v>
      </c>
      <c r="E995">
        <v>0.01</v>
      </c>
      <c r="F995">
        <v>-0.01</v>
      </c>
      <c r="G995">
        <v>-0.01</v>
      </c>
      <c r="H995">
        <v>0.04</v>
      </c>
      <c r="J995">
        <v>0.70778513529519804</v>
      </c>
      <c r="N995">
        <v>1.2562184144783399</v>
      </c>
    </row>
    <row r="996" spans="1:14" x14ac:dyDescent="0.3">
      <c r="A996">
        <v>4.34</v>
      </c>
      <c r="B996">
        <v>0.28000000000000003</v>
      </c>
      <c r="C996">
        <v>0</v>
      </c>
      <c r="D996">
        <v>0.27</v>
      </c>
      <c r="E996">
        <v>0.01</v>
      </c>
      <c r="F996">
        <v>-0.01</v>
      </c>
      <c r="G996">
        <v>-0.01</v>
      </c>
      <c r="H996">
        <v>0.04</v>
      </c>
      <c r="J996">
        <v>0.51657258432478903</v>
      </c>
      <c r="N996">
        <v>0.41736179722739802</v>
      </c>
    </row>
    <row r="997" spans="1:14" x14ac:dyDescent="0.3">
      <c r="A997">
        <v>4.34</v>
      </c>
      <c r="B997">
        <v>0.38</v>
      </c>
      <c r="C997">
        <v>0</v>
      </c>
      <c r="D997">
        <v>0.27</v>
      </c>
      <c r="E997">
        <v>0.01</v>
      </c>
      <c r="F997">
        <v>-0.01</v>
      </c>
      <c r="G997">
        <v>-0.01</v>
      </c>
      <c r="H997">
        <v>0.04</v>
      </c>
      <c r="J997">
        <v>0.377017291786859</v>
      </c>
      <c r="N997">
        <v>0.40185796403260399</v>
      </c>
    </row>
    <row r="998" spans="1:14" x14ac:dyDescent="0.3">
      <c r="A998">
        <v>4.34</v>
      </c>
      <c r="B998">
        <v>0.46</v>
      </c>
      <c r="C998">
        <v>0</v>
      </c>
      <c r="D998">
        <v>0.27</v>
      </c>
      <c r="E998">
        <v>0.01</v>
      </c>
      <c r="F998">
        <v>-0.01</v>
      </c>
      <c r="G998">
        <v>-0.01</v>
      </c>
      <c r="H998">
        <v>0.04</v>
      </c>
      <c r="J998">
        <v>0.27516372842761599</v>
      </c>
      <c r="N998">
        <v>0.364142344992822</v>
      </c>
    </row>
    <row r="999" spans="1:14" x14ac:dyDescent="0.3">
      <c r="A999">
        <v>4.34</v>
      </c>
      <c r="B999">
        <v>0.51</v>
      </c>
      <c r="C999">
        <v>0</v>
      </c>
      <c r="D999">
        <v>0.27</v>
      </c>
      <c r="E999">
        <v>0.01</v>
      </c>
      <c r="F999">
        <v>-0.01</v>
      </c>
      <c r="G999">
        <v>-0.01</v>
      </c>
      <c r="H999">
        <v>0.04</v>
      </c>
      <c r="J999">
        <v>0.200826537911133</v>
      </c>
      <c r="N999">
        <v>0.30759503290881202</v>
      </c>
    </row>
    <row r="1000" spans="1:14" x14ac:dyDescent="0.3">
      <c r="A1000">
        <v>4.34</v>
      </c>
      <c r="B1000">
        <v>0.01</v>
      </c>
      <c r="C1000">
        <v>0</v>
      </c>
      <c r="D1000">
        <v>0.27</v>
      </c>
      <c r="E1000">
        <v>0.01</v>
      </c>
      <c r="F1000">
        <v>-0.01</v>
      </c>
      <c r="G1000">
        <v>-0.01</v>
      </c>
      <c r="H1000">
        <v>0.04</v>
      </c>
      <c r="J1000">
        <v>-1.8534279988142299</v>
      </c>
      <c r="N1000">
        <v>-0.50973253598934498</v>
      </c>
    </row>
    <row r="1001" spans="1:14" x14ac:dyDescent="0.3">
      <c r="A1001">
        <v>4.34</v>
      </c>
      <c r="B1001">
        <v>0.19</v>
      </c>
      <c r="C1001">
        <v>0</v>
      </c>
      <c r="D1001">
        <v>0.27</v>
      </c>
      <c r="E1001">
        <v>0.01</v>
      </c>
      <c r="F1001">
        <v>-0.01</v>
      </c>
      <c r="G1001">
        <v>-0.01</v>
      </c>
      <c r="H1001">
        <v>0.04</v>
      </c>
      <c r="J1001">
        <v>0.64728708832225801</v>
      </c>
      <c r="N1001">
        <v>0.14282262322407399</v>
      </c>
    </row>
    <row r="1002" spans="1:14" x14ac:dyDescent="0.3">
      <c r="A1002">
        <v>4.34</v>
      </c>
      <c r="B1002">
        <v>0.31</v>
      </c>
      <c r="C1002">
        <v>0</v>
      </c>
      <c r="D1002">
        <v>0.27</v>
      </c>
      <c r="E1002">
        <v>0.01</v>
      </c>
      <c r="F1002">
        <v>-0.01</v>
      </c>
      <c r="G1002">
        <v>-0.01</v>
      </c>
      <c r="H1002">
        <v>0.04</v>
      </c>
      <c r="J1002">
        <v>0.47241846054768999</v>
      </c>
      <c r="N1002">
        <v>-3.1292632458167297E-2</v>
      </c>
    </row>
    <row r="1003" spans="1:14" x14ac:dyDescent="0.3">
      <c r="A1003">
        <v>4.34</v>
      </c>
      <c r="B1003">
        <v>0.41</v>
      </c>
      <c r="C1003">
        <v>0</v>
      </c>
      <c r="D1003">
        <v>0.27</v>
      </c>
      <c r="E1003">
        <v>0.01</v>
      </c>
      <c r="F1003">
        <v>-0.01</v>
      </c>
      <c r="G1003">
        <v>-0.01</v>
      </c>
      <c r="H1003">
        <v>0.04</v>
      </c>
      <c r="J1003">
        <v>0.34479167882789402</v>
      </c>
      <c r="N1003">
        <v>8.3974645899049696E-2</v>
      </c>
    </row>
    <row r="1004" spans="1:14" x14ac:dyDescent="0.3">
      <c r="A1004">
        <v>4.34</v>
      </c>
      <c r="B1004">
        <v>-0.33</v>
      </c>
      <c r="C1004">
        <v>0</v>
      </c>
      <c r="D1004">
        <v>0.27</v>
      </c>
      <c r="E1004">
        <v>0.01</v>
      </c>
      <c r="F1004">
        <v>-0.01</v>
      </c>
      <c r="G1004">
        <v>-0.01</v>
      </c>
      <c r="H1004">
        <v>0.04</v>
      </c>
      <c r="J1004">
        <v>-2.7483559350091098</v>
      </c>
      <c r="N1004">
        <v>-1.1576534239360201</v>
      </c>
    </row>
    <row r="1005" spans="1:14" x14ac:dyDescent="0.3">
      <c r="A1005">
        <v>4.34</v>
      </c>
      <c r="B1005">
        <v>-0.61</v>
      </c>
      <c r="C1005">
        <v>0</v>
      </c>
      <c r="D1005">
        <v>0.27</v>
      </c>
      <c r="E1005">
        <v>0.01</v>
      </c>
      <c r="F1005">
        <v>-0.01</v>
      </c>
      <c r="G1005">
        <v>-0.01</v>
      </c>
      <c r="H1005">
        <v>0.04</v>
      </c>
      <c r="J1005">
        <v>-1.0058705067321001</v>
      </c>
      <c r="N1005">
        <v>-0.50939149956218899</v>
      </c>
    </row>
    <row r="1006" spans="1:14" x14ac:dyDescent="0.3">
      <c r="A1006">
        <v>4.34</v>
      </c>
      <c r="B1006">
        <v>-0.8</v>
      </c>
      <c r="C1006">
        <v>0</v>
      </c>
      <c r="D1006">
        <v>0.27</v>
      </c>
      <c r="E1006">
        <v>0.01</v>
      </c>
      <c r="F1006">
        <v>-0.01</v>
      </c>
      <c r="G1006">
        <v>-0.01</v>
      </c>
      <c r="H1006">
        <v>0.04</v>
      </c>
      <c r="J1006">
        <v>-0.73412834099994995</v>
      </c>
      <c r="N1006">
        <v>-0.526222133464881</v>
      </c>
    </row>
    <row r="1007" spans="1:14" x14ac:dyDescent="0.3">
      <c r="A1007">
        <v>4.34</v>
      </c>
      <c r="B1007">
        <v>-0.95</v>
      </c>
      <c r="C1007">
        <v>0</v>
      </c>
      <c r="D1007">
        <v>0.27</v>
      </c>
      <c r="E1007">
        <v>0.01</v>
      </c>
      <c r="F1007">
        <v>-0.01</v>
      </c>
      <c r="G1007">
        <v>-0.01</v>
      </c>
      <c r="H1007">
        <v>0.04</v>
      </c>
      <c r="J1007">
        <v>-0.53579900936779001</v>
      </c>
      <c r="N1007">
        <v>-0.44398394975053601</v>
      </c>
    </row>
    <row r="1008" spans="1:14" x14ac:dyDescent="0.3">
      <c r="A1008">
        <v>4.34</v>
      </c>
      <c r="B1008">
        <v>-0.52</v>
      </c>
      <c r="C1008">
        <v>0</v>
      </c>
      <c r="D1008">
        <v>0.27</v>
      </c>
      <c r="E1008">
        <v>0.01</v>
      </c>
      <c r="F1008">
        <v>-0.01</v>
      </c>
      <c r="G1008">
        <v>-0.01</v>
      </c>
      <c r="H1008">
        <v>0.04</v>
      </c>
      <c r="J1008">
        <v>1.60895042132759</v>
      </c>
      <c r="N1008">
        <v>0.204801296177408</v>
      </c>
    </row>
    <row r="1009" spans="1:14" x14ac:dyDescent="0.3">
      <c r="A1009">
        <v>4.34</v>
      </c>
      <c r="B1009">
        <v>-0.2</v>
      </c>
      <c r="C1009">
        <v>0</v>
      </c>
      <c r="D1009">
        <v>0.27</v>
      </c>
      <c r="E1009">
        <v>0.01</v>
      </c>
      <c r="F1009">
        <v>-0.01</v>
      </c>
      <c r="G1009">
        <v>-0.01</v>
      </c>
      <c r="H1009">
        <v>0.04</v>
      </c>
      <c r="J1009">
        <v>1.1742824704124399</v>
      </c>
      <c r="N1009">
        <v>0.32500707636083198</v>
      </c>
    </row>
    <row r="1010" spans="1:14" x14ac:dyDescent="0.3">
      <c r="A1010">
        <v>4.34</v>
      </c>
      <c r="B1010">
        <v>0.03</v>
      </c>
      <c r="C1010">
        <v>0</v>
      </c>
      <c r="D1010">
        <v>0.27</v>
      </c>
      <c r="E1010">
        <v>0.01</v>
      </c>
      <c r="F1010">
        <v>-0.01</v>
      </c>
      <c r="G1010">
        <v>-0.01</v>
      </c>
      <c r="H1010">
        <v>0.04</v>
      </c>
      <c r="J1010">
        <v>0.85704276653854505</v>
      </c>
      <c r="N1010">
        <v>0.386164535945141</v>
      </c>
    </row>
    <row r="1011" spans="1:14" x14ac:dyDescent="0.3">
      <c r="A1011">
        <v>4.34</v>
      </c>
      <c r="B1011">
        <v>0.2</v>
      </c>
      <c r="C1011">
        <v>0</v>
      </c>
      <c r="D1011">
        <v>0.27</v>
      </c>
      <c r="E1011">
        <v>0.01</v>
      </c>
      <c r="F1011">
        <v>-0.01</v>
      </c>
      <c r="G1011">
        <v>-0.01</v>
      </c>
      <c r="H1011">
        <v>0.04</v>
      </c>
      <c r="J1011">
        <v>0.625507339318499</v>
      </c>
      <c r="N1011">
        <v>0.41682259935565502</v>
      </c>
    </row>
    <row r="1012" spans="1:14" x14ac:dyDescent="0.3">
      <c r="A1012">
        <v>4.34</v>
      </c>
      <c r="B1012">
        <v>0.33</v>
      </c>
      <c r="C1012">
        <v>0</v>
      </c>
      <c r="D1012">
        <v>0.27</v>
      </c>
      <c r="E1012">
        <v>0.01</v>
      </c>
      <c r="F1012">
        <v>-0.01</v>
      </c>
      <c r="G1012">
        <v>-0.01</v>
      </c>
      <c r="H1012">
        <v>0.04</v>
      </c>
      <c r="J1012">
        <v>0.45652264603030301</v>
      </c>
      <c r="N1012">
        <v>0.35255454987882301</v>
      </c>
    </row>
    <row r="1013" spans="1:14" x14ac:dyDescent="0.3">
      <c r="A1013">
        <v>4.34</v>
      </c>
      <c r="B1013">
        <v>0.42</v>
      </c>
      <c r="C1013">
        <v>0</v>
      </c>
      <c r="D1013">
        <v>0.27</v>
      </c>
      <c r="E1013">
        <v>0.01</v>
      </c>
      <c r="F1013">
        <v>-0.01</v>
      </c>
      <c r="G1013">
        <v>-0.01</v>
      </c>
      <c r="H1013">
        <v>0.04</v>
      </c>
      <c r="J1013">
        <v>0.33319021734513699</v>
      </c>
      <c r="N1013">
        <v>0.179961554591514</v>
      </c>
    </row>
    <row r="1014" spans="1:14" x14ac:dyDescent="0.3">
      <c r="A1014">
        <v>4.34</v>
      </c>
      <c r="B1014">
        <v>0.48</v>
      </c>
      <c r="C1014">
        <v>0</v>
      </c>
      <c r="D1014">
        <v>0.27</v>
      </c>
      <c r="E1014">
        <v>0.01</v>
      </c>
      <c r="F1014">
        <v>-0.01</v>
      </c>
      <c r="G1014">
        <v>-0.01</v>
      </c>
      <c r="H1014">
        <v>0.04</v>
      </c>
      <c r="J1014">
        <v>0.24317681039448499</v>
      </c>
      <c r="N1014">
        <v>0.30719966921028502</v>
      </c>
    </row>
    <row r="1015" spans="1:14" x14ac:dyDescent="0.3">
      <c r="A1015">
        <v>4.34</v>
      </c>
      <c r="B1015">
        <v>0.53</v>
      </c>
      <c r="C1015">
        <v>0</v>
      </c>
      <c r="D1015">
        <v>0.27</v>
      </c>
      <c r="E1015">
        <v>0.01</v>
      </c>
      <c r="F1015">
        <v>-0.01</v>
      </c>
      <c r="G1015">
        <v>-0.01</v>
      </c>
      <c r="H1015">
        <v>0.04</v>
      </c>
      <c r="J1015">
        <v>0.17748108448328201</v>
      </c>
      <c r="N1015">
        <v>0.35030500020890099</v>
      </c>
    </row>
    <row r="1016" spans="1:14" x14ac:dyDescent="0.3">
      <c r="A1016">
        <v>4.34</v>
      </c>
      <c r="B1016">
        <v>0.56000000000000005</v>
      </c>
      <c r="C1016">
        <v>0</v>
      </c>
      <c r="D1016">
        <v>0.27</v>
      </c>
      <c r="E1016">
        <v>0.01</v>
      </c>
      <c r="F1016">
        <v>-0.01</v>
      </c>
      <c r="G1016">
        <v>-0.01</v>
      </c>
      <c r="H1016">
        <v>0.04</v>
      </c>
      <c r="J1016">
        <v>0.12953346702040799</v>
      </c>
      <c r="N1016">
        <v>0.30848756095608498</v>
      </c>
    </row>
    <row r="1017" spans="1:14" x14ac:dyDescent="0.3">
      <c r="A1017">
        <v>4.34</v>
      </c>
      <c r="B1017">
        <v>0.59</v>
      </c>
      <c r="C1017">
        <v>0</v>
      </c>
      <c r="D1017">
        <v>0.27</v>
      </c>
      <c r="E1017">
        <v>0.01</v>
      </c>
      <c r="F1017">
        <v>-0.01</v>
      </c>
      <c r="G1017">
        <v>-0.01</v>
      </c>
      <c r="H1017">
        <v>0.04</v>
      </c>
      <c r="J1017">
        <v>9.4539196259574895E-2</v>
      </c>
      <c r="N1017">
        <v>-0.34414107079087702</v>
      </c>
    </row>
    <row r="1018" spans="1:14" x14ac:dyDescent="0.3">
      <c r="A1018">
        <v>4.34</v>
      </c>
      <c r="B1018">
        <v>0.61</v>
      </c>
      <c r="C1018">
        <v>0</v>
      </c>
      <c r="D1018">
        <v>0.27</v>
      </c>
      <c r="E1018">
        <v>0.01</v>
      </c>
      <c r="F1018">
        <v>-0.01</v>
      </c>
      <c r="G1018">
        <v>-0.01</v>
      </c>
      <c r="H1018">
        <v>0.04</v>
      </c>
      <c r="J1018">
        <v>6.8998845124697894E-2</v>
      </c>
      <c r="N1018">
        <v>-6.637217724359E-2</v>
      </c>
    </row>
    <row r="1019" spans="1:14" x14ac:dyDescent="0.3">
      <c r="A1019">
        <v>4.34</v>
      </c>
      <c r="B1019">
        <v>0.62</v>
      </c>
      <c r="C1019">
        <v>0</v>
      </c>
      <c r="D1019">
        <v>0.27</v>
      </c>
      <c r="E1019">
        <v>0.01</v>
      </c>
      <c r="F1019">
        <v>-0.01</v>
      </c>
      <c r="G1019">
        <v>-0.01</v>
      </c>
      <c r="H1019">
        <v>0.04</v>
      </c>
      <c r="J1019">
        <v>5.0358378502291801E-2</v>
      </c>
      <c r="N1019">
        <v>-1.42929906405209E-2</v>
      </c>
    </row>
    <row r="1020" spans="1:14" x14ac:dyDescent="0.3">
      <c r="A1020">
        <v>4.34</v>
      </c>
      <c r="B1020">
        <v>0.63</v>
      </c>
      <c r="C1020">
        <v>0</v>
      </c>
      <c r="D1020">
        <v>0.27</v>
      </c>
      <c r="E1020">
        <v>0.01</v>
      </c>
      <c r="F1020">
        <v>-0.01</v>
      </c>
      <c r="G1020">
        <v>-0.01</v>
      </c>
      <c r="H1020">
        <v>0.04</v>
      </c>
      <c r="J1020">
        <v>3.67537497301135E-2</v>
      </c>
      <c r="N1020">
        <v>-8.4832306780144501E-2</v>
      </c>
    </row>
    <row r="1021" spans="1:14" x14ac:dyDescent="0.3">
      <c r="A1021">
        <v>4.34</v>
      </c>
      <c r="B1021">
        <v>0.64</v>
      </c>
      <c r="C1021">
        <v>0</v>
      </c>
      <c r="D1021">
        <v>0.27</v>
      </c>
      <c r="E1021">
        <v>0.01</v>
      </c>
      <c r="F1021">
        <v>-0.01</v>
      </c>
      <c r="G1021">
        <v>-0.01</v>
      </c>
      <c r="H1021">
        <v>0.04</v>
      </c>
      <c r="J1021">
        <v>2.6824495930948201E-2</v>
      </c>
      <c r="N1021">
        <v>0.109724121846397</v>
      </c>
    </row>
    <row r="1022" spans="1:14" x14ac:dyDescent="0.3">
      <c r="A1022">
        <v>4.34</v>
      </c>
      <c r="B1022">
        <v>0.64</v>
      </c>
      <c r="C1022">
        <v>0</v>
      </c>
      <c r="D1022">
        <v>0.27</v>
      </c>
      <c r="E1022">
        <v>0.01</v>
      </c>
      <c r="F1022">
        <v>-0.01</v>
      </c>
      <c r="G1022">
        <v>-0.01</v>
      </c>
      <c r="H1022">
        <v>0.04</v>
      </c>
      <c r="J1022">
        <v>1.95776917248764E-2</v>
      </c>
      <c r="N1022">
        <v>1.66579221859352E-2</v>
      </c>
    </row>
    <row r="1023" spans="1:14" x14ac:dyDescent="0.3">
      <c r="A1023">
        <v>4.34</v>
      </c>
      <c r="B1023">
        <v>0.65</v>
      </c>
      <c r="C1023">
        <v>0</v>
      </c>
      <c r="D1023">
        <v>0.27</v>
      </c>
      <c r="E1023">
        <v>0.01</v>
      </c>
      <c r="F1023">
        <v>-0.01</v>
      </c>
      <c r="G1023">
        <v>-0.01</v>
      </c>
      <c r="H1023">
        <v>0.04</v>
      </c>
      <c r="J1023">
        <v>1.42886566912938E-2</v>
      </c>
      <c r="N1023">
        <v>0.116318803358018</v>
      </c>
    </row>
    <row r="1024" spans="1:14" x14ac:dyDescent="0.3">
      <c r="A1024">
        <v>4.34</v>
      </c>
      <c r="B1024">
        <v>0.65</v>
      </c>
      <c r="C1024">
        <v>0</v>
      </c>
      <c r="D1024">
        <v>0.27</v>
      </c>
      <c r="E1024">
        <v>0.01</v>
      </c>
      <c r="F1024">
        <v>-0.01</v>
      </c>
      <c r="G1024">
        <v>-0.01</v>
      </c>
      <c r="H1024">
        <v>0.04</v>
      </c>
      <c r="J1024">
        <v>1.0428487326839399E-2</v>
      </c>
      <c r="N1024">
        <v>0.39544082630043997</v>
      </c>
    </row>
    <row r="1025" spans="1:14" x14ac:dyDescent="0.3">
      <c r="A1025">
        <v>4.34</v>
      </c>
      <c r="B1025">
        <v>0.65</v>
      </c>
      <c r="C1025">
        <v>0</v>
      </c>
      <c r="D1025">
        <v>0.27</v>
      </c>
      <c r="E1025">
        <v>0.01</v>
      </c>
      <c r="F1025">
        <v>-0.01</v>
      </c>
      <c r="G1025">
        <v>-0.01</v>
      </c>
      <c r="H1025">
        <v>0.04</v>
      </c>
      <c r="J1025">
        <v>7.6111666950691098E-3</v>
      </c>
      <c r="N1025">
        <v>0.32510736903989002</v>
      </c>
    </row>
    <row r="1026" spans="1:14" x14ac:dyDescent="0.3">
      <c r="A1026">
        <v>4.34</v>
      </c>
      <c r="B1026">
        <v>0.66</v>
      </c>
      <c r="C1026">
        <v>0</v>
      </c>
      <c r="D1026">
        <v>0.27</v>
      </c>
      <c r="E1026">
        <v>0.01</v>
      </c>
      <c r="F1026">
        <v>-0.01</v>
      </c>
      <c r="G1026">
        <v>-0.01</v>
      </c>
      <c r="H1026">
        <v>0.04</v>
      </c>
      <c r="J1026">
        <v>5.5549627328055299E-3</v>
      </c>
      <c r="N1026">
        <v>0.26036072578068797</v>
      </c>
    </row>
    <row r="1027" spans="1:14" x14ac:dyDescent="0.3">
      <c r="A1027">
        <v>4.34</v>
      </c>
      <c r="B1027">
        <v>0.66</v>
      </c>
      <c r="C1027">
        <v>0</v>
      </c>
      <c r="D1027">
        <v>0.27</v>
      </c>
      <c r="E1027">
        <v>0.01</v>
      </c>
      <c r="F1027">
        <v>-0.01</v>
      </c>
      <c r="G1027">
        <v>-0.01</v>
      </c>
      <c r="H1027">
        <v>0.04</v>
      </c>
      <c r="J1027">
        <v>4.0542550438225E-3</v>
      </c>
      <c r="N1027">
        <v>-1.1928579134777699</v>
      </c>
    </row>
    <row r="1028" spans="1:14" x14ac:dyDescent="0.3">
      <c r="A1028">
        <v>4.34</v>
      </c>
      <c r="B1028">
        <v>0.39</v>
      </c>
      <c r="C1028">
        <v>0</v>
      </c>
      <c r="D1028">
        <v>0.27</v>
      </c>
      <c r="E1028">
        <v>0.01</v>
      </c>
      <c r="F1028">
        <v>-0.01</v>
      </c>
      <c r="G1028">
        <v>-0.01</v>
      </c>
      <c r="H1028">
        <v>0.04</v>
      </c>
      <c r="J1028">
        <v>-0.99704102714077703</v>
      </c>
      <c r="N1028">
        <v>-0.18132660709934201</v>
      </c>
    </row>
    <row r="1029" spans="1:14" x14ac:dyDescent="0.3">
      <c r="A1029">
        <v>4.34</v>
      </c>
      <c r="B1029">
        <v>0.19</v>
      </c>
      <c r="C1029">
        <v>0</v>
      </c>
      <c r="D1029">
        <v>0.27</v>
      </c>
      <c r="E1029">
        <v>0.01</v>
      </c>
      <c r="F1029">
        <v>-0.01</v>
      </c>
      <c r="G1029">
        <v>-0.01</v>
      </c>
      <c r="H1029">
        <v>0.04</v>
      </c>
      <c r="J1029">
        <v>-0.72768420016781299</v>
      </c>
      <c r="N1029">
        <v>-0.36178036210605002</v>
      </c>
    </row>
    <row r="1030" spans="1:14" x14ac:dyDescent="0.3">
      <c r="A1030">
        <v>4.34</v>
      </c>
      <c r="B1030">
        <v>0.32</v>
      </c>
      <c r="C1030">
        <v>0</v>
      </c>
      <c r="D1030">
        <v>0.27</v>
      </c>
      <c r="E1030">
        <v>0.01</v>
      </c>
      <c r="F1030">
        <v>-0.01</v>
      </c>
      <c r="G1030">
        <v>-0.01</v>
      </c>
      <c r="H1030">
        <v>0.04</v>
      </c>
      <c r="J1030">
        <v>0.46890420678836697</v>
      </c>
      <c r="N1030">
        <v>1.04965705220519E-2</v>
      </c>
    </row>
    <row r="1031" spans="1:14" x14ac:dyDescent="0.3">
      <c r="A1031">
        <v>4.34</v>
      </c>
      <c r="B1031">
        <v>0.41</v>
      </c>
      <c r="C1031">
        <v>0</v>
      </c>
      <c r="D1031">
        <v>0.27</v>
      </c>
      <c r="E1031">
        <v>0.01</v>
      </c>
      <c r="F1031">
        <v>-0.01</v>
      </c>
      <c r="G1031">
        <v>-0.01</v>
      </c>
      <c r="H1031">
        <v>0.04</v>
      </c>
      <c r="J1031">
        <v>0.34222682255174502</v>
      </c>
      <c r="N1031">
        <v>0.107874922882487</v>
      </c>
    </row>
    <row r="1032" spans="1:14" x14ac:dyDescent="0.3">
      <c r="A1032">
        <v>4.34</v>
      </c>
      <c r="B1032">
        <v>0.48</v>
      </c>
      <c r="C1032">
        <v>0</v>
      </c>
      <c r="D1032">
        <v>0.27</v>
      </c>
      <c r="E1032">
        <v>0.01</v>
      </c>
      <c r="F1032">
        <v>-0.01</v>
      </c>
      <c r="G1032">
        <v>-0.01</v>
      </c>
      <c r="H1032">
        <v>0.04</v>
      </c>
      <c r="J1032">
        <v>0.24977212057029599</v>
      </c>
      <c r="N1032">
        <v>0.18201655183214299</v>
      </c>
    </row>
    <row r="1033" spans="1:14" x14ac:dyDescent="0.3">
      <c r="A1033">
        <v>4.34</v>
      </c>
      <c r="B1033">
        <v>0.53</v>
      </c>
      <c r="C1033">
        <v>0</v>
      </c>
      <c r="D1033">
        <v>0.27</v>
      </c>
      <c r="E1033">
        <v>0.01</v>
      </c>
      <c r="F1033">
        <v>-0.01</v>
      </c>
      <c r="G1033">
        <v>-0.01</v>
      </c>
      <c r="H1033">
        <v>0.04</v>
      </c>
      <c r="J1033">
        <v>0.182294630645878</v>
      </c>
      <c r="N1033">
        <v>0.13491772758217399</v>
      </c>
    </row>
    <row r="1034" spans="1:14" x14ac:dyDescent="0.3">
      <c r="A1034">
        <v>4.34</v>
      </c>
      <c r="B1034">
        <v>0.56000000000000005</v>
      </c>
      <c r="C1034">
        <v>0</v>
      </c>
      <c r="D1034">
        <v>0.27</v>
      </c>
      <c r="E1034">
        <v>0.01</v>
      </c>
      <c r="F1034">
        <v>-0.01</v>
      </c>
      <c r="G1034">
        <v>-0.01</v>
      </c>
      <c r="H1034">
        <v>0.04</v>
      </c>
      <c r="J1034">
        <v>0.13304660378604799</v>
      </c>
      <c r="N1034">
        <v>-9.3449697867919096E-2</v>
      </c>
    </row>
    <row r="1035" spans="1:14" x14ac:dyDescent="0.3">
      <c r="A1035">
        <v>4.34</v>
      </c>
      <c r="B1035">
        <v>0.59</v>
      </c>
      <c r="C1035">
        <v>0</v>
      </c>
      <c r="D1035">
        <v>0.27</v>
      </c>
      <c r="E1035">
        <v>0.01</v>
      </c>
      <c r="F1035">
        <v>-0.01</v>
      </c>
      <c r="G1035">
        <v>-0.01</v>
      </c>
      <c r="H1035">
        <v>0.04</v>
      </c>
      <c r="J1035">
        <v>9.7103237304821705E-2</v>
      </c>
      <c r="N1035">
        <v>0.107790434855185</v>
      </c>
    </row>
    <row r="1036" spans="1:14" x14ac:dyDescent="0.3">
      <c r="A1036">
        <v>4.34</v>
      </c>
      <c r="B1036">
        <v>0.61</v>
      </c>
      <c r="C1036">
        <v>0</v>
      </c>
      <c r="D1036">
        <v>0.27</v>
      </c>
      <c r="E1036">
        <v>0.01</v>
      </c>
      <c r="F1036">
        <v>-0.01</v>
      </c>
      <c r="G1036">
        <v>-0.01</v>
      </c>
      <c r="H1036">
        <v>0.04</v>
      </c>
      <c r="J1036">
        <v>7.0870194554077906E-2</v>
      </c>
      <c r="N1036">
        <v>-3.6866159083510902E-2</v>
      </c>
    </row>
    <row r="1037" spans="1:14" x14ac:dyDescent="0.3">
      <c r="A1037">
        <v>4.34</v>
      </c>
      <c r="B1037">
        <v>0.62</v>
      </c>
      <c r="C1037">
        <v>0</v>
      </c>
      <c r="D1037">
        <v>0.27</v>
      </c>
      <c r="E1037">
        <v>0.01</v>
      </c>
      <c r="F1037">
        <v>-0.01</v>
      </c>
      <c r="G1037">
        <v>-0.01</v>
      </c>
      <c r="H1037">
        <v>0.04</v>
      </c>
      <c r="J1037">
        <v>5.17241712587415E-2</v>
      </c>
      <c r="N1037">
        <v>-1.6274981616954899E-3</v>
      </c>
    </row>
    <row r="1038" spans="1:14" x14ac:dyDescent="0.3">
      <c r="A1038">
        <v>4.34</v>
      </c>
      <c r="B1038">
        <v>0.63</v>
      </c>
      <c r="C1038">
        <v>0</v>
      </c>
      <c r="D1038">
        <v>0.27</v>
      </c>
      <c r="E1038">
        <v>0.01</v>
      </c>
      <c r="F1038">
        <v>-0.01</v>
      </c>
      <c r="G1038">
        <v>-0.01</v>
      </c>
      <c r="H1038">
        <v>0.04</v>
      </c>
      <c r="J1038">
        <v>3.7750565089280201E-2</v>
      </c>
      <c r="N1038">
        <v>0.32651000598320901</v>
      </c>
    </row>
    <row r="1039" spans="1:14" x14ac:dyDescent="0.3">
      <c r="A1039">
        <v>4.34</v>
      </c>
      <c r="B1039">
        <v>0.1</v>
      </c>
      <c r="C1039">
        <v>0</v>
      </c>
      <c r="D1039">
        <v>0.27</v>
      </c>
      <c r="E1039">
        <v>0.01</v>
      </c>
      <c r="F1039">
        <v>-0.01</v>
      </c>
      <c r="G1039">
        <v>-0.01</v>
      </c>
      <c r="H1039">
        <v>0.04</v>
      </c>
      <c r="J1039">
        <v>-1.9724479845712499</v>
      </c>
      <c r="N1039">
        <v>-0.30956517991972399</v>
      </c>
    </row>
    <row r="1040" spans="1:14" x14ac:dyDescent="0.3">
      <c r="A1040">
        <v>4.34</v>
      </c>
      <c r="B1040">
        <v>0.25</v>
      </c>
      <c r="C1040">
        <v>0</v>
      </c>
      <c r="D1040">
        <v>0.27</v>
      </c>
      <c r="E1040">
        <v>0.01</v>
      </c>
      <c r="F1040">
        <v>-0.01</v>
      </c>
      <c r="G1040">
        <v>-0.01</v>
      </c>
      <c r="H1040">
        <v>0.04</v>
      </c>
      <c r="J1040">
        <v>0.56042109105437199</v>
      </c>
      <c r="N1040">
        <v>-0.40483835801779799</v>
      </c>
    </row>
    <row r="1041" spans="1:14" x14ac:dyDescent="0.3">
      <c r="A1041">
        <v>4.34</v>
      </c>
      <c r="B1041">
        <v>0.36</v>
      </c>
      <c r="C1041">
        <v>0</v>
      </c>
      <c r="D1041">
        <v>0.27</v>
      </c>
      <c r="E1041">
        <v>0.01</v>
      </c>
      <c r="F1041">
        <v>-0.01</v>
      </c>
      <c r="G1041">
        <v>-0.01</v>
      </c>
      <c r="H1041">
        <v>0.04</v>
      </c>
      <c r="J1041">
        <v>0.40901985204215002</v>
      </c>
      <c r="N1041">
        <v>-1.7019052563437501E-2</v>
      </c>
    </row>
    <row r="1042" spans="1:14" x14ac:dyDescent="0.3">
      <c r="A1042">
        <v>4.34</v>
      </c>
      <c r="B1042">
        <v>-0.64</v>
      </c>
      <c r="C1042">
        <v>0</v>
      </c>
      <c r="D1042">
        <v>0.27</v>
      </c>
      <c r="E1042">
        <v>0.01</v>
      </c>
      <c r="F1042">
        <v>-0.01</v>
      </c>
      <c r="G1042">
        <v>-0.01</v>
      </c>
      <c r="H1042">
        <v>0.04</v>
      </c>
      <c r="J1042">
        <v>-3.7014794017658499</v>
      </c>
      <c r="N1042">
        <v>-0.99096257713435598</v>
      </c>
    </row>
    <row r="1043" spans="1:14" x14ac:dyDescent="0.3">
      <c r="A1043">
        <v>4.34</v>
      </c>
      <c r="B1043">
        <v>-1.37</v>
      </c>
      <c r="C1043">
        <v>0</v>
      </c>
      <c r="D1043">
        <v>0.27</v>
      </c>
      <c r="E1043">
        <v>0.01</v>
      </c>
      <c r="F1043">
        <v>-0.01</v>
      </c>
      <c r="G1043">
        <v>-0.01</v>
      </c>
      <c r="H1043">
        <v>0.04</v>
      </c>
      <c r="J1043">
        <v>-2.7015017482638699</v>
      </c>
      <c r="N1043">
        <v>-1.1414853025087801</v>
      </c>
    </row>
    <row r="1044" spans="1:14" x14ac:dyDescent="0.3">
      <c r="A1044">
        <v>4.34</v>
      </c>
      <c r="B1044">
        <v>-0.82</v>
      </c>
      <c r="C1044">
        <v>0</v>
      </c>
      <c r="D1044">
        <v>0.27</v>
      </c>
      <c r="E1044">
        <v>0.01</v>
      </c>
      <c r="F1044">
        <v>-0.01</v>
      </c>
      <c r="G1044">
        <v>-0.01</v>
      </c>
      <c r="H1044">
        <v>0.04</v>
      </c>
      <c r="J1044">
        <v>2.0283257304117099</v>
      </c>
      <c r="N1044">
        <v>2.0227702230232798E-2</v>
      </c>
    </row>
    <row r="1045" spans="1:14" x14ac:dyDescent="0.3">
      <c r="A1045">
        <v>4.34</v>
      </c>
      <c r="B1045">
        <v>-1.23</v>
      </c>
      <c r="C1045">
        <v>0</v>
      </c>
      <c r="D1045">
        <v>0.27</v>
      </c>
      <c r="E1045">
        <v>0.01</v>
      </c>
      <c r="F1045">
        <v>-0.01</v>
      </c>
      <c r="G1045">
        <v>-0.01</v>
      </c>
      <c r="H1045">
        <v>0.04</v>
      </c>
      <c r="J1045">
        <v>-1.5196390653581</v>
      </c>
      <c r="N1045">
        <v>-7.1687951638101002E-2</v>
      </c>
    </row>
    <row r="1046" spans="1:14" x14ac:dyDescent="0.3">
      <c r="A1046">
        <v>4.34</v>
      </c>
      <c r="B1046">
        <v>-0.72</v>
      </c>
      <c r="C1046">
        <v>0</v>
      </c>
      <c r="D1046">
        <v>0.27</v>
      </c>
      <c r="E1046">
        <v>0.01</v>
      </c>
      <c r="F1046">
        <v>-0.01</v>
      </c>
      <c r="G1046">
        <v>-0.01</v>
      </c>
      <c r="H1046">
        <v>0.04</v>
      </c>
      <c r="J1046">
        <v>1.8909008679512</v>
      </c>
      <c r="N1046">
        <v>0.829875641508099</v>
      </c>
    </row>
    <row r="1047" spans="1:14" x14ac:dyDescent="0.3">
      <c r="A1047">
        <v>4.34</v>
      </c>
      <c r="B1047">
        <v>-0.35</v>
      </c>
      <c r="C1047">
        <v>0</v>
      </c>
      <c r="D1047">
        <v>0.27</v>
      </c>
      <c r="E1047">
        <v>0.01</v>
      </c>
      <c r="F1047">
        <v>-0.01</v>
      </c>
      <c r="G1047">
        <v>-0.01</v>
      </c>
      <c r="H1047">
        <v>0.04</v>
      </c>
      <c r="J1047">
        <v>1.3800622524407</v>
      </c>
      <c r="N1047">
        <v>0.16973024674782899</v>
      </c>
    </row>
    <row r="1048" spans="1:14" x14ac:dyDescent="0.3">
      <c r="A1048">
        <v>4.34</v>
      </c>
      <c r="B1048">
        <v>-0.08</v>
      </c>
      <c r="C1048">
        <v>0</v>
      </c>
      <c r="D1048">
        <v>0.27</v>
      </c>
      <c r="E1048">
        <v>0.01</v>
      </c>
      <c r="F1048">
        <v>-0.01</v>
      </c>
      <c r="G1048">
        <v>-0.01</v>
      </c>
      <c r="H1048">
        <v>0.04</v>
      </c>
      <c r="J1048">
        <v>1.0072298621742799</v>
      </c>
      <c r="N1048">
        <v>0.36857525681557202</v>
      </c>
    </row>
    <row r="1049" spans="1:14" x14ac:dyDescent="0.3">
      <c r="A1049">
        <v>4.34</v>
      </c>
      <c r="B1049">
        <v>0.12</v>
      </c>
      <c r="C1049">
        <v>0</v>
      </c>
      <c r="D1049">
        <v>0.27</v>
      </c>
      <c r="E1049">
        <v>0.01</v>
      </c>
      <c r="F1049">
        <v>-0.01</v>
      </c>
      <c r="G1049">
        <v>-0.01</v>
      </c>
      <c r="H1049">
        <v>0.04</v>
      </c>
      <c r="J1049">
        <v>0.73512045812528004</v>
      </c>
      <c r="N1049">
        <v>0.54977737112247105</v>
      </c>
    </row>
    <row r="1050" spans="1:14" x14ac:dyDescent="0.3">
      <c r="A1050">
        <v>4.34</v>
      </c>
      <c r="B1050">
        <v>0.27</v>
      </c>
      <c r="C1050">
        <v>0</v>
      </c>
      <c r="D1050">
        <v>0.27</v>
      </c>
      <c r="E1050">
        <v>0.01</v>
      </c>
      <c r="F1050">
        <v>-0.01</v>
      </c>
      <c r="G1050">
        <v>-0.01</v>
      </c>
      <c r="H1050">
        <v>0.04</v>
      </c>
      <c r="J1050">
        <v>0.53652309988880797</v>
      </c>
      <c r="N1050">
        <v>0.359897411528598</v>
      </c>
    </row>
    <row r="1051" spans="1:14" x14ac:dyDescent="0.3">
      <c r="A1051">
        <v>4.34</v>
      </c>
      <c r="B1051">
        <v>0.37</v>
      </c>
      <c r="C1051">
        <v>0</v>
      </c>
      <c r="D1051">
        <v>0.27</v>
      </c>
      <c r="E1051">
        <v>0.01</v>
      </c>
      <c r="F1051">
        <v>-0.01</v>
      </c>
      <c r="G1051">
        <v>-0.01</v>
      </c>
      <c r="H1051">
        <v>0.04</v>
      </c>
      <c r="J1051">
        <v>0.39157805164121601</v>
      </c>
      <c r="N1051">
        <v>0.23789089488676299</v>
      </c>
    </row>
    <row r="1052" spans="1:14" x14ac:dyDescent="0.3">
      <c r="A1052">
        <v>4.34</v>
      </c>
      <c r="B1052">
        <v>0.45</v>
      </c>
      <c r="C1052">
        <v>0</v>
      </c>
      <c r="D1052">
        <v>0.27</v>
      </c>
      <c r="E1052">
        <v>0.01</v>
      </c>
      <c r="F1052">
        <v>-0.01</v>
      </c>
      <c r="G1052">
        <v>-0.01</v>
      </c>
      <c r="H1052">
        <v>0.04</v>
      </c>
      <c r="J1052">
        <v>0.28579080855774702</v>
      </c>
      <c r="N1052">
        <v>0.34848310790423298</v>
      </c>
    </row>
    <row r="1053" spans="1:14" x14ac:dyDescent="0.3">
      <c r="A1053">
        <v>4.34</v>
      </c>
      <c r="B1053">
        <v>0.51</v>
      </c>
      <c r="C1053">
        <v>0</v>
      </c>
      <c r="D1053">
        <v>0.27</v>
      </c>
      <c r="E1053">
        <v>0.01</v>
      </c>
      <c r="F1053">
        <v>-0.01</v>
      </c>
      <c r="G1053">
        <v>-0.01</v>
      </c>
      <c r="H1053">
        <v>0.04</v>
      </c>
      <c r="J1053">
        <v>0.208582646330052</v>
      </c>
      <c r="N1053">
        <v>0.34982985782395798</v>
      </c>
    </row>
    <row r="1054" spans="1:14" x14ac:dyDescent="0.3">
      <c r="A1054">
        <v>4.34</v>
      </c>
      <c r="B1054">
        <v>0.55000000000000004</v>
      </c>
      <c r="C1054">
        <v>0</v>
      </c>
      <c r="D1054">
        <v>0.27</v>
      </c>
      <c r="E1054">
        <v>0.01</v>
      </c>
      <c r="F1054">
        <v>-0.01</v>
      </c>
      <c r="G1054">
        <v>-0.01</v>
      </c>
      <c r="H1054">
        <v>0.04</v>
      </c>
      <c r="J1054">
        <v>0.15223274873536299</v>
      </c>
      <c r="N1054">
        <v>-0.33958162024036198</v>
      </c>
    </row>
    <row r="1055" spans="1:14" x14ac:dyDescent="0.3">
      <c r="A1055">
        <v>4.34</v>
      </c>
      <c r="B1055">
        <v>-0.5</v>
      </c>
      <c r="C1055">
        <v>0</v>
      </c>
      <c r="D1055">
        <v>0.27</v>
      </c>
      <c r="E1055">
        <v>0.01</v>
      </c>
      <c r="F1055">
        <v>-0.01</v>
      </c>
      <c r="G1055">
        <v>-0.01</v>
      </c>
      <c r="H1055">
        <v>0.04</v>
      </c>
      <c r="J1055">
        <v>-3.8888938739857899</v>
      </c>
      <c r="N1055">
        <v>-1.14653957763674</v>
      </c>
    </row>
    <row r="1056" spans="1:14" x14ac:dyDescent="0.3">
      <c r="A1056">
        <v>4.34</v>
      </c>
      <c r="B1056">
        <v>-0.46</v>
      </c>
      <c r="C1056">
        <v>0</v>
      </c>
      <c r="D1056">
        <v>0.27</v>
      </c>
      <c r="E1056">
        <v>0.01</v>
      </c>
      <c r="F1056">
        <v>-0.01</v>
      </c>
      <c r="G1056">
        <v>-0.01</v>
      </c>
      <c r="H1056">
        <v>0.04</v>
      </c>
      <c r="J1056">
        <v>0.16171496338104699</v>
      </c>
      <c r="N1056">
        <v>-0.43357940333138001</v>
      </c>
    </row>
    <row r="1057" spans="1:14" x14ac:dyDescent="0.3">
      <c r="A1057">
        <v>4.34</v>
      </c>
      <c r="B1057">
        <v>-0.16</v>
      </c>
      <c r="C1057">
        <v>0</v>
      </c>
      <c r="D1057">
        <v>0.27</v>
      </c>
      <c r="E1057">
        <v>0.01</v>
      </c>
      <c r="F1057">
        <v>-0.01</v>
      </c>
      <c r="G1057">
        <v>-0.01</v>
      </c>
      <c r="H1057">
        <v>0.04</v>
      </c>
      <c r="J1057">
        <v>1.1180266614710599</v>
      </c>
      <c r="N1057">
        <v>0.17913579909191699</v>
      </c>
    </row>
    <row r="1058" spans="1:14" x14ac:dyDescent="0.3">
      <c r="A1058">
        <v>4.34</v>
      </c>
      <c r="B1058">
        <v>0.06</v>
      </c>
      <c r="C1058">
        <v>0</v>
      </c>
      <c r="D1058">
        <v>0.27</v>
      </c>
      <c r="E1058">
        <v>0.01</v>
      </c>
      <c r="F1058">
        <v>-0.01</v>
      </c>
      <c r="G1058">
        <v>-0.01</v>
      </c>
      <c r="H1058">
        <v>0.04</v>
      </c>
      <c r="J1058">
        <v>0.81598481383653998</v>
      </c>
      <c r="N1058">
        <v>0.30560304010156297</v>
      </c>
    </row>
    <row r="1059" spans="1:14" x14ac:dyDescent="0.3">
      <c r="A1059">
        <v>4.34</v>
      </c>
      <c r="B1059">
        <v>0.22</v>
      </c>
      <c r="C1059">
        <v>0</v>
      </c>
      <c r="D1059">
        <v>0.27</v>
      </c>
      <c r="E1059">
        <v>0.01</v>
      </c>
      <c r="F1059">
        <v>-0.01</v>
      </c>
      <c r="G1059">
        <v>-0.01</v>
      </c>
      <c r="H1059">
        <v>0.04</v>
      </c>
      <c r="J1059">
        <v>0.59554144758567296</v>
      </c>
      <c r="N1059">
        <v>0.28288796252701498</v>
      </c>
    </row>
    <row r="1060" spans="1:14" x14ac:dyDescent="0.3">
      <c r="A1060">
        <v>4.34</v>
      </c>
      <c r="B1060">
        <v>0.34</v>
      </c>
      <c r="C1060">
        <v>0</v>
      </c>
      <c r="D1060">
        <v>0.27</v>
      </c>
      <c r="E1060">
        <v>0.01</v>
      </c>
      <c r="F1060">
        <v>-0.01</v>
      </c>
      <c r="G1060">
        <v>-0.01</v>
      </c>
      <c r="H1060">
        <v>0.04</v>
      </c>
      <c r="J1060">
        <v>0.43465222609337401</v>
      </c>
      <c r="N1060">
        <v>0.23476856503752</v>
      </c>
    </row>
    <row r="1061" spans="1:14" x14ac:dyDescent="0.3">
      <c r="A1061">
        <v>4.34</v>
      </c>
      <c r="B1061">
        <v>0.43</v>
      </c>
      <c r="C1061">
        <v>0</v>
      </c>
      <c r="D1061">
        <v>0.27</v>
      </c>
      <c r="E1061">
        <v>0.01</v>
      </c>
      <c r="F1061">
        <v>-0.01</v>
      </c>
      <c r="G1061">
        <v>-0.01</v>
      </c>
      <c r="H1061">
        <v>0.04</v>
      </c>
      <c r="J1061">
        <v>0.317228227210411</v>
      </c>
      <c r="N1061">
        <v>0.109344651209483</v>
      </c>
    </row>
    <row r="1062" spans="1:14" x14ac:dyDescent="0.3">
      <c r="A1062">
        <v>4.34</v>
      </c>
      <c r="B1062">
        <v>0.49</v>
      </c>
      <c r="C1062">
        <v>0</v>
      </c>
      <c r="D1062">
        <v>0.27</v>
      </c>
      <c r="E1062">
        <v>0.01</v>
      </c>
      <c r="F1062">
        <v>-0.01</v>
      </c>
      <c r="G1062">
        <v>-0.01</v>
      </c>
      <c r="H1062">
        <v>0.04</v>
      </c>
      <c r="J1062">
        <v>0.231527051048489</v>
      </c>
      <c r="N1062">
        <v>0.2005559209584</v>
      </c>
    </row>
    <row r="1063" spans="1:14" x14ac:dyDescent="0.3">
      <c r="A1063">
        <v>4.34</v>
      </c>
      <c r="B1063">
        <v>0.54</v>
      </c>
      <c r="C1063">
        <v>0</v>
      </c>
      <c r="D1063">
        <v>0.27</v>
      </c>
      <c r="E1063">
        <v>0.01</v>
      </c>
      <c r="F1063">
        <v>-0.01</v>
      </c>
      <c r="G1063">
        <v>-0.01</v>
      </c>
      <c r="H1063">
        <v>0.04</v>
      </c>
      <c r="J1063">
        <v>0.16897857999141699</v>
      </c>
      <c r="N1063">
        <v>0.34229651276909701</v>
      </c>
    </row>
    <row r="1064" spans="1:14" x14ac:dyDescent="0.3">
      <c r="A1064">
        <v>4.34</v>
      </c>
      <c r="B1064">
        <v>0.56999999999999995</v>
      </c>
      <c r="C1064">
        <v>0</v>
      </c>
      <c r="D1064">
        <v>0.27</v>
      </c>
      <c r="E1064">
        <v>0.01</v>
      </c>
      <c r="F1064">
        <v>-0.01</v>
      </c>
      <c r="G1064">
        <v>-0.01</v>
      </c>
      <c r="H1064">
        <v>0.04</v>
      </c>
      <c r="J1064">
        <v>0.12332796693348599</v>
      </c>
      <c r="N1064">
        <v>0.28678875128985098</v>
      </c>
    </row>
    <row r="1065" spans="1:14" x14ac:dyDescent="0.3">
      <c r="A1065">
        <v>4.34</v>
      </c>
      <c r="B1065">
        <v>0.59</v>
      </c>
      <c r="C1065">
        <v>0</v>
      </c>
      <c r="D1065">
        <v>0.27</v>
      </c>
      <c r="E1065">
        <v>0.01</v>
      </c>
      <c r="F1065">
        <v>-0.01</v>
      </c>
      <c r="G1065">
        <v>-0.01</v>
      </c>
      <c r="H1065">
        <v>0.04</v>
      </c>
      <c r="J1065">
        <v>9.0010150568904296E-2</v>
      </c>
      <c r="N1065">
        <v>-0.22502880576668099</v>
      </c>
    </row>
    <row r="1066" spans="1:14" x14ac:dyDescent="0.3">
      <c r="A1066">
        <v>4.34</v>
      </c>
      <c r="B1066">
        <v>0.61</v>
      </c>
      <c r="C1066">
        <v>0</v>
      </c>
      <c r="D1066">
        <v>0.27</v>
      </c>
      <c r="E1066">
        <v>0.01</v>
      </c>
      <c r="F1066">
        <v>-0.01</v>
      </c>
      <c r="G1066">
        <v>-0.01</v>
      </c>
      <c r="H1066">
        <v>0.04</v>
      </c>
      <c r="J1066">
        <v>6.5693349261213202E-2</v>
      </c>
      <c r="N1066">
        <v>-4.6082772260739702E-2</v>
      </c>
    </row>
    <row r="1067" spans="1:14" x14ac:dyDescent="0.3">
      <c r="A1067">
        <v>4.34</v>
      </c>
      <c r="B1067">
        <v>0.62</v>
      </c>
      <c r="C1067">
        <v>0</v>
      </c>
      <c r="D1067">
        <v>0.27</v>
      </c>
      <c r="E1067">
        <v>0.01</v>
      </c>
      <c r="F1067">
        <v>-0.01</v>
      </c>
      <c r="G1067">
        <v>-0.01</v>
      </c>
      <c r="H1067">
        <v>0.04</v>
      </c>
      <c r="J1067">
        <v>4.7945882879643499E-2</v>
      </c>
      <c r="N1067">
        <v>-0.23393310733337899</v>
      </c>
    </row>
    <row r="1068" spans="1:14" x14ac:dyDescent="0.3">
      <c r="A1068">
        <v>4.34</v>
      </c>
      <c r="B1068">
        <v>0.63</v>
      </c>
      <c r="C1068">
        <v>0</v>
      </c>
      <c r="D1068">
        <v>0.27</v>
      </c>
      <c r="E1068">
        <v>0.01</v>
      </c>
      <c r="F1068">
        <v>-0.01</v>
      </c>
      <c r="G1068">
        <v>-0.01</v>
      </c>
      <c r="H1068">
        <v>0.04</v>
      </c>
      <c r="J1068">
        <v>3.4993004786037299E-2</v>
      </c>
      <c r="N1068">
        <v>1.22108693017637E-2</v>
      </c>
    </row>
    <row r="1069" spans="1:14" x14ac:dyDescent="0.3">
      <c r="A1069">
        <v>4.34</v>
      </c>
      <c r="B1069">
        <v>0.64</v>
      </c>
      <c r="C1069">
        <v>0</v>
      </c>
      <c r="D1069">
        <v>0.27</v>
      </c>
      <c r="E1069">
        <v>0.01</v>
      </c>
      <c r="F1069">
        <v>-0.01</v>
      </c>
      <c r="G1069">
        <v>-0.01</v>
      </c>
      <c r="H1069">
        <v>0.04</v>
      </c>
      <c r="J1069">
        <v>2.55394271710347E-2</v>
      </c>
      <c r="N1069">
        <v>0.29392541210031697</v>
      </c>
    </row>
    <row r="1070" spans="1:14" x14ac:dyDescent="0.3">
      <c r="A1070">
        <v>4.34</v>
      </c>
      <c r="B1070">
        <v>0.38</v>
      </c>
      <c r="C1070">
        <v>0</v>
      </c>
      <c r="D1070">
        <v>0.27</v>
      </c>
      <c r="E1070">
        <v>0.01</v>
      </c>
      <c r="F1070">
        <v>-0.01</v>
      </c>
      <c r="G1070">
        <v>-0.01</v>
      </c>
      <c r="H1070">
        <v>0.04</v>
      </c>
      <c r="J1070">
        <v>-0.98136020772686305</v>
      </c>
      <c r="N1070">
        <v>-8.0453469956875898E-2</v>
      </c>
    </row>
    <row r="1071" spans="1:14" x14ac:dyDescent="0.3">
      <c r="A1071">
        <v>4.34</v>
      </c>
      <c r="B1071">
        <v>0.18</v>
      </c>
      <c r="C1071">
        <v>0</v>
      </c>
      <c r="D1071">
        <v>0.27</v>
      </c>
      <c r="E1071">
        <v>0.01</v>
      </c>
      <c r="F1071">
        <v>-0.01</v>
      </c>
      <c r="G1071">
        <v>-0.01</v>
      </c>
      <c r="H1071">
        <v>0.04</v>
      </c>
      <c r="J1071">
        <v>-0.71623965152580504</v>
      </c>
      <c r="N1071">
        <v>-0.30912624807861899</v>
      </c>
    </row>
    <row r="1072" spans="1:14" x14ac:dyDescent="0.3">
      <c r="A1072">
        <v>4.34</v>
      </c>
      <c r="B1072">
        <v>0.04</v>
      </c>
      <c r="C1072">
        <v>0</v>
      </c>
      <c r="D1072">
        <v>0.27</v>
      </c>
      <c r="E1072">
        <v>0.01</v>
      </c>
      <c r="F1072">
        <v>-0.01</v>
      </c>
      <c r="G1072">
        <v>-0.01</v>
      </c>
      <c r="H1072">
        <v>0.04</v>
      </c>
      <c r="J1072">
        <v>-0.52274306047732899</v>
      </c>
      <c r="N1072">
        <v>-0.28214491978376999</v>
      </c>
    </row>
    <row r="1073" spans="1:14" x14ac:dyDescent="0.3">
      <c r="A1073">
        <v>4.34</v>
      </c>
      <c r="B1073">
        <v>-0.33</v>
      </c>
      <c r="C1073">
        <v>0</v>
      </c>
      <c r="D1073">
        <v>0.27</v>
      </c>
      <c r="E1073">
        <v>0.01</v>
      </c>
      <c r="F1073">
        <v>-0.01</v>
      </c>
      <c r="G1073">
        <v>-0.01</v>
      </c>
      <c r="H1073">
        <v>0.04</v>
      </c>
      <c r="J1073">
        <v>-1.3815207754765799</v>
      </c>
      <c r="N1073">
        <v>-0.50339162826321504</v>
      </c>
    </row>
    <row r="1074" spans="1:14" x14ac:dyDescent="0.3">
      <c r="A1074">
        <v>4.34</v>
      </c>
      <c r="B1074">
        <v>-0.06</v>
      </c>
      <c r="C1074">
        <v>0</v>
      </c>
      <c r="D1074">
        <v>0.27</v>
      </c>
      <c r="E1074">
        <v>0.01</v>
      </c>
      <c r="F1074">
        <v>-0.01</v>
      </c>
      <c r="G1074">
        <v>-0.01</v>
      </c>
      <c r="H1074">
        <v>0.04</v>
      </c>
      <c r="J1074">
        <v>0.99170564384814297</v>
      </c>
      <c r="N1074">
        <v>0.10148252238006999</v>
      </c>
    </row>
    <row r="1075" spans="1:14" x14ac:dyDescent="0.3">
      <c r="A1075">
        <v>4.34</v>
      </c>
      <c r="B1075">
        <v>0.13</v>
      </c>
      <c r="C1075">
        <v>0</v>
      </c>
      <c r="D1075">
        <v>0.27</v>
      </c>
      <c r="E1075">
        <v>0.01</v>
      </c>
      <c r="F1075">
        <v>-0.01</v>
      </c>
      <c r="G1075">
        <v>-0.01</v>
      </c>
      <c r="H1075">
        <v>0.04</v>
      </c>
      <c r="J1075">
        <v>0.72379020381440096</v>
      </c>
      <c r="N1075">
        <v>0.18783740119696499</v>
      </c>
    </row>
    <row r="1076" spans="1:14" x14ac:dyDescent="0.3">
      <c r="A1076">
        <v>4.34</v>
      </c>
      <c r="B1076">
        <v>0.27</v>
      </c>
      <c r="C1076">
        <v>0</v>
      </c>
      <c r="D1076">
        <v>0.27</v>
      </c>
      <c r="E1076">
        <v>0.01</v>
      </c>
      <c r="F1076">
        <v>-0.01</v>
      </c>
      <c r="G1076">
        <v>-0.01</v>
      </c>
      <c r="H1076">
        <v>0.04</v>
      </c>
      <c r="J1076">
        <v>0.52825378416209801</v>
      </c>
      <c r="N1076">
        <v>0.229262780124039</v>
      </c>
    </row>
    <row r="1077" spans="1:14" x14ac:dyDescent="0.3">
      <c r="A1077">
        <v>4.34</v>
      </c>
      <c r="B1077">
        <v>0.38</v>
      </c>
      <c r="C1077">
        <v>0</v>
      </c>
      <c r="D1077">
        <v>0.27</v>
      </c>
      <c r="E1077">
        <v>0.01</v>
      </c>
      <c r="F1077">
        <v>-0.01</v>
      </c>
      <c r="G1077">
        <v>-0.01</v>
      </c>
      <c r="H1077">
        <v>0.04</v>
      </c>
      <c r="J1077">
        <v>0.38554274292600499</v>
      </c>
      <c r="N1077">
        <v>0.31180842341395099</v>
      </c>
    </row>
    <row r="1078" spans="1:14" x14ac:dyDescent="0.3">
      <c r="A1078">
        <v>4.34</v>
      </c>
      <c r="B1078">
        <v>0.45</v>
      </c>
      <c r="C1078">
        <v>0</v>
      </c>
      <c r="D1078">
        <v>0.27</v>
      </c>
      <c r="E1078">
        <v>0.01</v>
      </c>
      <c r="F1078">
        <v>-0.01</v>
      </c>
      <c r="G1078">
        <v>-0.01</v>
      </c>
      <c r="H1078">
        <v>0.04</v>
      </c>
      <c r="J1078">
        <v>0.28138597598251303</v>
      </c>
      <c r="N1078">
        <v>-6.3496773120015303E-3</v>
      </c>
    </row>
    <row r="1079" spans="1:14" x14ac:dyDescent="0.3">
      <c r="A1079">
        <v>4.34</v>
      </c>
      <c r="B1079">
        <v>0.51</v>
      </c>
      <c r="C1079">
        <v>0</v>
      </c>
      <c r="D1079">
        <v>0.27</v>
      </c>
      <c r="E1079">
        <v>0.01</v>
      </c>
      <c r="F1079">
        <v>-0.01</v>
      </c>
      <c r="G1079">
        <v>-0.01</v>
      </c>
      <c r="H1079">
        <v>0.04</v>
      </c>
      <c r="J1079">
        <v>0.205367806637272</v>
      </c>
      <c r="N1079">
        <v>0.22494755318804699</v>
      </c>
    </row>
    <row r="1080" spans="1:14" x14ac:dyDescent="0.3">
      <c r="A1080">
        <v>4.34</v>
      </c>
      <c r="B1080">
        <v>0.55000000000000004</v>
      </c>
      <c r="C1080">
        <v>0</v>
      </c>
      <c r="D1080">
        <v>0.27</v>
      </c>
      <c r="E1080">
        <v>0.01</v>
      </c>
      <c r="F1080">
        <v>-0.01</v>
      </c>
      <c r="G1080">
        <v>-0.01</v>
      </c>
      <c r="H1080">
        <v>0.04</v>
      </c>
      <c r="J1080">
        <v>0.14988641795575899</v>
      </c>
      <c r="N1080">
        <v>0.15371126122885301</v>
      </c>
    </row>
    <row r="1081" spans="1:14" x14ac:dyDescent="0.3">
      <c r="A1081">
        <v>4.34</v>
      </c>
      <c r="B1081">
        <v>0.04</v>
      </c>
      <c r="C1081">
        <v>0</v>
      </c>
      <c r="D1081">
        <v>0.27</v>
      </c>
      <c r="E1081">
        <v>0.01</v>
      </c>
      <c r="F1081">
        <v>-0.01</v>
      </c>
      <c r="G1081">
        <v>-0.01</v>
      </c>
      <c r="H1081">
        <v>0.04</v>
      </c>
      <c r="J1081">
        <v>-1.89060632893017</v>
      </c>
      <c r="N1081">
        <v>-0.63374998365904101</v>
      </c>
    </row>
    <row r="1082" spans="1:14" x14ac:dyDescent="0.3">
      <c r="A1082">
        <v>4.34</v>
      </c>
      <c r="B1082">
        <v>0.21</v>
      </c>
      <c r="C1082">
        <v>0</v>
      </c>
      <c r="D1082">
        <v>0.27</v>
      </c>
      <c r="E1082">
        <v>0.01</v>
      </c>
      <c r="F1082">
        <v>-0.01</v>
      </c>
      <c r="G1082">
        <v>-0.01</v>
      </c>
      <c r="H1082">
        <v>0.04</v>
      </c>
      <c r="J1082">
        <v>0.62015271503415104</v>
      </c>
      <c r="N1082">
        <v>-1.11024560795172E-2</v>
      </c>
    </row>
    <row r="1083" spans="1:14" x14ac:dyDescent="0.3">
      <c r="A1083">
        <v>4.34</v>
      </c>
      <c r="B1083">
        <v>-0.75</v>
      </c>
      <c r="C1083">
        <v>0</v>
      </c>
      <c r="D1083">
        <v>0.27</v>
      </c>
      <c r="E1083">
        <v>0.01</v>
      </c>
      <c r="F1083">
        <v>-0.01</v>
      </c>
      <c r="G1083">
        <v>-0.01</v>
      </c>
      <c r="H1083">
        <v>0.04</v>
      </c>
      <c r="J1083">
        <v>-3.5473853932413801</v>
      </c>
      <c r="N1083">
        <v>-0.94927128661244997</v>
      </c>
    </row>
    <row r="1084" spans="1:14" x14ac:dyDescent="0.3">
      <c r="A1084">
        <v>4.34</v>
      </c>
      <c r="B1084">
        <v>-0.37</v>
      </c>
      <c r="C1084">
        <v>0</v>
      </c>
      <c r="D1084">
        <v>0.27</v>
      </c>
      <c r="E1084">
        <v>0.01</v>
      </c>
      <c r="F1084">
        <v>-0.01</v>
      </c>
      <c r="G1084">
        <v>-0.01</v>
      </c>
      <c r="H1084">
        <v>0.04</v>
      </c>
      <c r="J1084">
        <v>1.4109628066455</v>
      </c>
      <c r="N1084">
        <v>8.1639494334680804E-2</v>
      </c>
    </row>
    <row r="1085" spans="1:14" x14ac:dyDescent="0.3">
      <c r="A1085">
        <v>4.34</v>
      </c>
      <c r="B1085">
        <v>-0.09</v>
      </c>
      <c r="C1085">
        <v>0</v>
      </c>
      <c r="D1085">
        <v>0.27</v>
      </c>
      <c r="E1085">
        <v>0.01</v>
      </c>
      <c r="F1085">
        <v>-0.01</v>
      </c>
      <c r="G1085">
        <v>-0.01</v>
      </c>
      <c r="H1085">
        <v>0.04</v>
      </c>
      <c r="J1085">
        <v>1.0297824397103701</v>
      </c>
      <c r="N1085">
        <v>2.4670055586270299E-2</v>
      </c>
    </row>
    <row r="1086" spans="1:14" x14ac:dyDescent="0.3">
      <c r="A1086">
        <v>4.34</v>
      </c>
      <c r="B1086">
        <v>0.11</v>
      </c>
      <c r="C1086">
        <v>0</v>
      </c>
      <c r="D1086">
        <v>0.27</v>
      </c>
      <c r="E1086">
        <v>0.01</v>
      </c>
      <c r="F1086">
        <v>-0.01</v>
      </c>
      <c r="G1086">
        <v>-0.01</v>
      </c>
      <c r="H1086">
        <v>0.04</v>
      </c>
      <c r="J1086">
        <v>0.75158031674627901</v>
      </c>
      <c r="N1086">
        <v>0.220921253415648</v>
      </c>
    </row>
    <row r="1087" spans="1:14" x14ac:dyDescent="0.3">
      <c r="A1087">
        <v>4.34</v>
      </c>
      <c r="B1087">
        <v>0.26</v>
      </c>
      <c r="C1087">
        <v>0</v>
      </c>
      <c r="D1087">
        <v>0.27</v>
      </c>
      <c r="E1087">
        <v>0.01</v>
      </c>
      <c r="F1087">
        <v>-0.01</v>
      </c>
      <c r="G1087">
        <v>-0.01</v>
      </c>
      <c r="H1087">
        <v>0.04</v>
      </c>
      <c r="J1087">
        <v>0.54853622545681502</v>
      </c>
      <c r="N1087">
        <v>0.32359118532563802</v>
      </c>
    </row>
    <row r="1088" spans="1:14" x14ac:dyDescent="0.3">
      <c r="A1088">
        <v>4.34</v>
      </c>
      <c r="B1088">
        <v>0.37</v>
      </c>
      <c r="C1088">
        <v>0</v>
      </c>
      <c r="D1088">
        <v>0.27</v>
      </c>
      <c r="E1088">
        <v>0.01</v>
      </c>
      <c r="F1088">
        <v>-0.01</v>
      </c>
      <c r="G1088">
        <v>-0.01</v>
      </c>
      <c r="H1088">
        <v>0.04</v>
      </c>
      <c r="J1088">
        <v>0.40034575671303302</v>
      </c>
      <c r="N1088">
        <v>0.31720691629557501</v>
      </c>
    </row>
    <row r="1089" spans="1:14" x14ac:dyDescent="0.3">
      <c r="A1089">
        <v>4.34</v>
      </c>
      <c r="B1089">
        <v>-0.63</v>
      </c>
      <c r="C1089">
        <v>0</v>
      </c>
      <c r="D1089">
        <v>0.27</v>
      </c>
      <c r="E1089">
        <v>0.01</v>
      </c>
      <c r="F1089">
        <v>-0.01</v>
      </c>
      <c r="G1089">
        <v>-0.01</v>
      </c>
      <c r="H1089">
        <v>0.04</v>
      </c>
      <c r="J1089">
        <v>-3.70781013635944</v>
      </c>
      <c r="N1089">
        <v>-0.84607155787843802</v>
      </c>
    </row>
    <row r="1090" spans="1:14" x14ac:dyDescent="0.3">
      <c r="A1090">
        <v>4.34</v>
      </c>
      <c r="B1090">
        <v>-0.28999999999999998</v>
      </c>
      <c r="C1090">
        <v>0</v>
      </c>
      <c r="D1090">
        <v>0.27</v>
      </c>
      <c r="E1090">
        <v>0.01</v>
      </c>
      <c r="F1090">
        <v>-0.01</v>
      </c>
      <c r="G1090">
        <v>-0.01</v>
      </c>
      <c r="H1090">
        <v>0.04</v>
      </c>
      <c r="J1090">
        <v>1.2938778044187</v>
      </c>
      <c r="N1090">
        <v>2.0492780943063699E-2</v>
      </c>
    </row>
    <row r="1091" spans="1:14" x14ac:dyDescent="0.3">
      <c r="A1091">
        <v>4.34</v>
      </c>
      <c r="B1091">
        <v>-0.03</v>
      </c>
      <c r="C1091">
        <v>0</v>
      </c>
      <c r="D1091">
        <v>0.27</v>
      </c>
      <c r="E1091">
        <v>0.01</v>
      </c>
      <c r="F1091">
        <v>-0.01</v>
      </c>
      <c r="G1091">
        <v>-0.01</v>
      </c>
      <c r="H1091">
        <v>0.04</v>
      </c>
      <c r="J1091">
        <v>0.94432867815214605</v>
      </c>
      <c r="N1091">
        <v>0.23311280829853601</v>
      </c>
    </row>
    <row r="1092" spans="1:14" x14ac:dyDescent="0.3">
      <c r="A1092">
        <v>4.34</v>
      </c>
      <c r="B1092">
        <v>0.16</v>
      </c>
      <c r="C1092">
        <v>0</v>
      </c>
      <c r="D1092">
        <v>0.27</v>
      </c>
      <c r="E1092">
        <v>0.01</v>
      </c>
      <c r="F1092">
        <v>-0.01</v>
      </c>
      <c r="G1092">
        <v>-0.01</v>
      </c>
      <c r="H1092">
        <v>0.04</v>
      </c>
      <c r="J1092">
        <v>0.68921241970080604</v>
      </c>
      <c r="N1092">
        <v>0.28273852135454602</v>
      </c>
    </row>
    <row r="1093" spans="1:14" x14ac:dyDescent="0.3">
      <c r="A1093">
        <v>4.34</v>
      </c>
      <c r="B1093">
        <v>-0.52</v>
      </c>
      <c r="C1093">
        <v>0</v>
      </c>
      <c r="D1093">
        <v>0.27</v>
      </c>
      <c r="E1093">
        <v>0.01</v>
      </c>
      <c r="F1093">
        <v>-0.01</v>
      </c>
      <c r="G1093">
        <v>-0.01</v>
      </c>
      <c r="H1093">
        <v>0.04</v>
      </c>
      <c r="J1093">
        <v>-2.49698259678045</v>
      </c>
      <c r="N1093">
        <v>-0.57235883227018702</v>
      </c>
    </row>
    <row r="1094" spans="1:14" x14ac:dyDescent="0.3">
      <c r="A1094">
        <v>4.34</v>
      </c>
      <c r="B1094">
        <v>-1.01</v>
      </c>
      <c r="C1094">
        <v>0</v>
      </c>
      <c r="D1094">
        <v>0.27</v>
      </c>
      <c r="E1094">
        <v>0.01</v>
      </c>
      <c r="F1094">
        <v>-0.01</v>
      </c>
      <c r="G1094">
        <v>-0.01</v>
      </c>
      <c r="H1094">
        <v>0.04</v>
      </c>
      <c r="J1094">
        <v>-1.8224072373248199</v>
      </c>
      <c r="N1094">
        <v>-0.81419142505959996</v>
      </c>
    </row>
    <row r="1095" spans="1:14" x14ac:dyDescent="0.3">
      <c r="A1095">
        <v>4.34</v>
      </c>
      <c r="B1095">
        <v>-0.56000000000000005</v>
      </c>
      <c r="C1095">
        <v>0</v>
      </c>
      <c r="D1095">
        <v>0.27</v>
      </c>
      <c r="E1095">
        <v>0.01</v>
      </c>
      <c r="F1095">
        <v>-0.01</v>
      </c>
      <c r="G1095">
        <v>-0.01</v>
      </c>
      <c r="H1095">
        <v>0.04</v>
      </c>
      <c r="J1095">
        <v>1.6699273983983101</v>
      </c>
      <c r="N1095">
        <v>-2.50370655151896E-2</v>
      </c>
    </row>
    <row r="1096" spans="1:14" x14ac:dyDescent="0.3">
      <c r="A1096">
        <v>4.34</v>
      </c>
      <c r="B1096">
        <v>-0.5</v>
      </c>
      <c r="C1096">
        <v>0</v>
      </c>
      <c r="D1096">
        <v>0.27</v>
      </c>
      <c r="E1096">
        <v>0.01</v>
      </c>
      <c r="F1096">
        <v>-0.01</v>
      </c>
      <c r="G1096">
        <v>-0.01</v>
      </c>
      <c r="H1096">
        <v>0.04</v>
      </c>
      <c r="J1096">
        <v>0.21878613834635699</v>
      </c>
      <c r="N1096">
        <v>0.32398015219503401</v>
      </c>
    </row>
    <row r="1097" spans="1:14" x14ac:dyDescent="0.3">
      <c r="A1097">
        <v>4.34</v>
      </c>
      <c r="B1097">
        <v>-1.27</v>
      </c>
      <c r="C1097">
        <v>0</v>
      </c>
      <c r="D1097">
        <v>0.27</v>
      </c>
      <c r="E1097">
        <v>0.01</v>
      </c>
      <c r="F1097">
        <v>-0.01</v>
      </c>
      <c r="G1097">
        <v>-0.01</v>
      </c>
      <c r="H1097">
        <v>0.04</v>
      </c>
      <c r="J1097">
        <v>-2.8403202959993101</v>
      </c>
      <c r="N1097">
        <v>-0.69003042741013398</v>
      </c>
    </row>
    <row r="1098" spans="1:14" x14ac:dyDescent="0.3">
      <c r="A1098">
        <v>4.34</v>
      </c>
      <c r="B1098">
        <v>-0.75</v>
      </c>
      <c r="C1098">
        <v>0</v>
      </c>
      <c r="D1098">
        <v>0.27</v>
      </c>
      <c r="E1098">
        <v>0.01</v>
      </c>
      <c r="F1098">
        <v>-0.01</v>
      </c>
      <c r="G1098">
        <v>-0.01</v>
      </c>
      <c r="H1098">
        <v>0.04</v>
      </c>
      <c r="J1098">
        <v>1.92700987566999</v>
      </c>
      <c r="N1098">
        <v>0.40054752882379402</v>
      </c>
    </row>
    <row r="1099" spans="1:14" x14ac:dyDescent="0.3">
      <c r="A1099">
        <v>4.34</v>
      </c>
      <c r="B1099">
        <v>-0.37</v>
      </c>
      <c r="C1099">
        <v>0</v>
      </c>
      <c r="D1099">
        <v>0.27</v>
      </c>
      <c r="E1099">
        <v>0.01</v>
      </c>
      <c r="F1099">
        <v>-0.01</v>
      </c>
      <c r="G1099">
        <v>-0.01</v>
      </c>
      <c r="H1099">
        <v>0.04</v>
      </c>
      <c r="J1099">
        <v>1.4064161874197401</v>
      </c>
      <c r="N1099">
        <v>0.74728296930395399</v>
      </c>
    </row>
    <row r="1100" spans="1:14" x14ac:dyDescent="0.3">
      <c r="A1100">
        <v>4.34</v>
      </c>
      <c r="B1100">
        <v>-0.09</v>
      </c>
      <c r="C1100">
        <v>0</v>
      </c>
      <c r="D1100">
        <v>0.27</v>
      </c>
      <c r="E1100">
        <v>0.01</v>
      </c>
      <c r="F1100">
        <v>-0.01</v>
      </c>
      <c r="G1100">
        <v>-0.01</v>
      </c>
      <c r="H1100">
        <v>0.04</v>
      </c>
      <c r="J1100">
        <v>1.02646411791147</v>
      </c>
      <c r="N1100">
        <v>0.136683293278372</v>
      </c>
    </row>
    <row r="1101" spans="1:14" x14ac:dyDescent="0.3">
      <c r="A1101">
        <v>4.34</v>
      </c>
      <c r="B1101">
        <v>0.11</v>
      </c>
      <c r="C1101">
        <v>0</v>
      </c>
      <c r="D1101">
        <v>0.27</v>
      </c>
      <c r="E1101">
        <v>0.01</v>
      </c>
      <c r="F1101">
        <v>-0.01</v>
      </c>
      <c r="G1101">
        <v>-0.01</v>
      </c>
      <c r="H1101">
        <v>0.04</v>
      </c>
      <c r="J1101">
        <v>0.74915846019433996</v>
      </c>
      <c r="N1101">
        <v>0.30378961743343402</v>
      </c>
    </row>
    <row r="1102" spans="1:14" x14ac:dyDescent="0.3">
      <c r="A1102">
        <v>4.34</v>
      </c>
      <c r="B1102">
        <v>0.26</v>
      </c>
      <c r="C1102">
        <v>0</v>
      </c>
      <c r="D1102">
        <v>0.27</v>
      </c>
      <c r="E1102">
        <v>0.01</v>
      </c>
      <c r="F1102">
        <v>-0.01</v>
      </c>
      <c r="G1102">
        <v>-0.01</v>
      </c>
      <c r="H1102">
        <v>0.04</v>
      </c>
      <c r="J1102">
        <v>0.54676864849664497</v>
      </c>
      <c r="N1102">
        <v>0.52164372469992604</v>
      </c>
    </row>
    <row r="1103" spans="1:14" x14ac:dyDescent="0.3">
      <c r="A1103">
        <v>4.34</v>
      </c>
      <c r="B1103">
        <v>0.37</v>
      </c>
      <c r="C1103">
        <v>0</v>
      </c>
      <c r="D1103">
        <v>0.27</v>
      </c>
      <c r="E1103">
        <v>0.01</v>
      </c>
      <c r="F1103">
        <v>-0.01</v>
      </c>
      <c r="G1103">
        <v>-0.01</v>
      </c>
      <c r="H1103">
        <v>0.04</v>
      </c>
      <c r="J1103">
        <v>0.39905570164861298</v>
      </c>
      <c r="N1103">
        <v>0.31646877101546</v>
      </c>
    </row>
    <row r="1104" spans="1:14" x14ac:dyDescent="0.3">
      <c r="A1104">
        <v>4.34</v>
      </c>
      <c r="B1104">
        <v>0.45</v>
      </c>
      <c r="C1104">
        <v>0</v>
      </c>
      <c r="D1104">
        <v>0.27</v>
      </c>
      <c r="E1104">
        <v>0.01</v>
      </c>
      <c r="F1104">
        <v>-0.01</v>
      </c>
      <c r="G1104">
        <v>-0.01</v>
      </c>
      <c r="H1104">
        <v>0.04</v>
      </c>
      <c r="J1104">
        <v>0.29124832496544301</v>
      </c>
      <c r="N1104">
        <v>0.32186496887761001</v>
      </c>
    </row>
    <row r="1105" spans="1:14" x14ac:dyDescent="0.3">
      <c r="A1105">
        <v>4.34</v>
      </c>
      <c r="B1105">
        <v>0.5</v>
      </c>
      <c r="C1105">
        <v>0</v>
      </c>
      <c r="D1105">
        <v>0.27</v>
      </c>
      <c r="E1105">
        <v>0.01</v>
      </c>
      <c r="F1105">
        <v>-0.01</v>
      </c>
      <c r="G1105">
        <v>-0.01</v>
      </c>
      <c r="H1105">
        <v>0.04</v>
      </c>
      <c r="J1105">
        <v>0.21256578077881799</v>
      </c>
      <c r="N1105">
        <v>0.163112519593579</v>
      </c>
    </row>
    <row r="1106" spans="1:14" x14ac:dyDescent="0.3">
      <c r="A1106">
        <v>4.34</v>
      </c>
      <c r="B1106">
        <v>0.55000000000000004</v>
      </c>
      <c r="C1106">
        <v>0</v>
      </c>
      <c r="D1106">
        <v>0.27</v>
      </c>
      <c r="E1106">
        <v>0.01</v>
      </c>
      <c r="F1106">
        <v>-0.01</v>
      </c>
      <c r="G1106">
        <v>-0.01</v>
      </c>
      <c r="H1106">
        <v>0.04</v>
      </c>
      <c r="J1106">
        <v>0.15513981467007401</v>
      </c>
      <c r="N1106">
        <v>0.12742602238320599</v>
      </c>
    </row>
    <row r="1107" spans="1:14" x14ac:dyDescent="0.3">
      <c r="A1107">
        <v>4.34</v>
      </c>
      <c r="B1107">
        <v>0.57999999999999996</v>
      </c>
      <c r="C1107">
        <v>0</v>
      </c>
      <c r="D1107">
        <v>0.27</v>
      </c>
      <c r="E1107">
        <v>0.01</v>
      </c>
      <c r="F1107">
        <v>-0.01</v>
      </c>
      <c r="G1107">
        <v>-0.01</v>
      </c>
      <c r="H1107">
        <v>0.04</v>
      </c>
      <c r="J1107">
        <v>0.113227830028338</v>
      </c>
      <c r="N1107">
        <v>-0.17061946356284599</v>
      </c>
    </row>
    <row r="1108" spans="1:14" x14ac:dyDescent="0.3">
      <c r="A1108">
        <v>4.34</v>
      </c>
      <c r="B1108">
        <v>0.6</v>
      </c>
      <c r="C1108">
        <v>0</v>
      </c>
      <c r="D1108">
        <v>0.27</v>
      </c>
      <c r="E1108">
        <v>0.01</v>
      </c>
      <c r="F1108">
        <v>-0.01</v>
      </c>
      <c r="G1108">
        <v>-0.01</v>
      </c>
      <c r="H1108">
        <v>0.04</v>
      </c>
      <c r="J1108">
        <v>8.2638628389436697E-2</v>
      </c>
      <c r="N1108">
        <v>-3.3180225669621602E-2</v>
      </c>
    </row>
    <row r="1109" spans="1:14" x14ac:dyDescent="0.3">
      <c r="A1109">
        <v>4.34</v>
      </c>
      <c r="B1109">
        <v>0.62</v>
      </c>
      <c r="C1109">
        <v>0</v>
      </c>
      <c r="D1109">
        <v>0.27</v>
      </c>
      <c r="E1109">
        <v>0.01</v>
      </c>
      <c r="F1109">
        <v>-0.01</v>
      </c>
      <c r="G1109">
        <v>-0.01</v>
      </c>
      <c r="H1109">
        <v>0.04</v>
      </c>
      <c r="J1109">
        <v>6.0313289589478403E-2</v>
      </c>
      <c r="N1109">
        <v>7.8212097918665107E-3</v>
      </c>
    </row>
    <row r="1110" spans="1:14" x14ac:dyDescent="0.3">
      <c r="A1110">
        <v>4.34</v>
      </c>
      <c r="B1110">
        <v>0.63</v>
      </c>
      <c r="C1110">
        <v>0</v>
      </c>
      <c r="D1110">
        <v>0.27</v>
      </c>
      <c r="E1110">
        <v>0.01</v>
      </c>
      <c r="F1110">
        <v>-0.01</v>
      </c>
      <c r="G1110">
        <v>-0.01</v>
      </c>
      <c r="H1110">
        <v>0.04</v>
      </c>
      <c r="J1110">
        <v>4.4019279748466603E-2</v>
      </c>
      <c r="N1110">
        <v>-0.33807494831868201</v>
      </c>
    </row>
    <row r="1111" spans="1:14" x14ac:dyDescent="0.3">
      <c r="A1111">
        <v>4.34</v>
      </c>
      <c r="B1111">
        <v>0.64</v>
      </c>
      <c r="C1111">
        <v>0</v>
      </c>
      <c r="D1111">
        <v>0.27</v>
      </c>
      <c r="E1111">
        <v>0.01</v>
      </c>
      <c r="F1111">
        <v>-0.01</v>
      </c>
      <c r="G1111">
        <v>-0.01</v>
      </c>
      <c r="H1111">
        <v>0.04</v>
      </c>
      <c r="J1111">
        <v>3.21271978823034E-2</v>
      </c>
      <c r="N1111">
        <v>0.149678907349102</v>
      </c>
    </row>
    <row r="1112" spans="1:14" x14ac:dyDescent="0.3">
      <c r="A1112">
        <v>4.34</v>
      </c>
      <c r="B1112">
        <v>0.64</v>
      </c>
      <c r="C1112">
        <v>0</v>
      </c>
      <c r="D1112">
        <v>0.27</v>
      </c>
      <c r="E1112">
        <v>0.01</v>
      </c>
      <c r="F1112">
        <v>-0.01</v>
      </c>
      <c r="G1112">
        <v>-0.01</v>
      </c>
      <c r="H1112">
        <v>0.04</v>
      </c>
      <c r="J1112">
        <v>2.34478358043697E-2</v>
      </c>
      <c r="N1112">
        <v>0.195345047597106</v>
      </c>
    </row>
    <row r="1113" spans="1:14" x14ac:dyDescent="0.3">
      <c r="A1113">
        <v>4.34</v>
      </c>
      <c r="B1113">
        <v>0.65</v>
      </c>
      <c r="C1113">
        <v>0</v>
      </c>
      <c r="D1113">
        <v>0.27</v>
      </c>
      <c r="E1113">
        <v>0.01</v>
      </c>
      <c r="F1113">
        <v>-0.01</v>
      </c>
      <c r="G1113">
        <v>-0.01</v>
      </c>
      <c r="H1113">
        <v>0.04</v>
      </c>
      <c r="J1113">
        <v>1.7113257306872801E-2</v>
      </c>
      <c r="N1113">
        <v>0.20635768846935201</v>
      </c>
    </row>
    <row r="1114" spans="1:14" x14ac:dyDescent="0.3">
      <c r="A1114">
        <v>4.34</v>
      </c>
      <c r="B1114">
        <v>0.38</v>
      </c>
      <c r="C1114">
        <v>0</v>
      </c>
      <c r="D1114">
        <v>0.27</v>
      </c>
      <c r="E1114">
        <v>0.01</v>
      </c>
      <c r="F1114">
        <v>-0.01</v>
      </c>
      <c r="G1114">
        <v>-0.01</v>
      </c>
      <c r="H1114">
        <v>0.04</v>
      </c>
      <c r="J1114">
        <v>-0.98750999545993601</v>
      </c>
      <c r="N1114">
        <v>-0.15704826333959299</v>
      </c>
    </row>
    <row r="1115" spans="1:14" x14ac:dyDescent="0.3">
      <c r="A1115">
        <v>4.34</v>
      </c>
      <c r="B1115">
        <v>0.46</v>
      </c>
      <c r="C1115">
        <v>0</v>
      </c>
      <c r="D1115">
        <v>0.27</v>
      </c>
      <c r="E1115">
        <v>0.01</v>
      </c>
      <c r="F1115">
        <v>-0.01</v>
      </c>
      <c r="G1115">
        <v>-0.01</v>
      </c>
      <c r="H1115">
        <v>0.04</v>
      </c>
      <c r="J1115">
        <v>0.27927196409890198</v>
      </c>
      <c r="N1115">
        <v>-4.3260177527744602E-2</v>
      </c>
    </row>
    <row r="1116" spans="1:14" x14ac:dyDescent="0.3">
      <c r="A1116">
        <v>4.34</v>
      </c>
      <c r="B1116">
        <v>0.51</v>
      </c>
      <c r="C1116">
        <v>0</v>
      </c>
      <c r="D1116">
        <v>0.27</v>
      </c>
      <c r="E1116">
        <v>0.01</v>
      </c>
      <c r="F1116">
        <v>-0.01</v>
      </c>
      <c r="G1116">
        <v>-0.01</v>
      </c>
      <c r="H1116">
        <v>0.04</v>
      </c>
      <c r="J1116">
        <v>0.203824908195989</v>
      </c>
      <c r="N1116">
        <v>0.187752553507258</v>
      </c>
    </row>
    <row r="1117" spans="1:14" x14ac:dyDescent="0.3">
      <c r="A1117">
        <v>4.34</v>
      </c>
      <c r="B1117">
        <v>-0.26</v>
      </c>
      <c r="C1117">
        <v>0</v>
      </c>
      <c r="D1117">
        <v>0.27</v>
      </c>
      <c r="E1117">
        <v>0.01</v>
      </c>
      <c r="F1117">
        <v>-0.01</v>
      </c>
      <c r="G1117">
        <v>-0.01</v>
      </c>
      <c r="H1117">
        <v>0.04</v>
      </c>
      <c r="J1117">
        <v>-2.8512396568873202</v>
      </c>
      <c r="N1117">
        <v>-0.64483586852999097</v>
      </c>
    </row>
    <row r="1118" spans="1:14" x14ac:dyDescent="0.3">
      <c r="A1118">
        <v>4.34</v>
      </c>
      <c r="B1118">
        <v>-0.01</v>
      </c>
      <c r="C1118">
        <v>0</v>
      </c>
      <c r="D1118">
        <v>0.27</v>
      </c>
      <c r="E1118">
        <v>0.01</v>
      </c>
      <c r="F1118">
        <v>-0.01</v>
      </c>
      <c r="G1118">
        <v>-0.01</v>
      </c>
      <c r="H1118">
        <v>0.04</v>
      </c>
      <c r="J1118">
        <v>0.91904044795555695</v>
      </c>
      <c r="N1118">
        <v>-0.39763416196039603</v>
      </c>
    </row>
    <row r="1119" spans="1:14" x14ac:dyDescent="0.3">
      <c r="A1119">
        <v>4.34</v>
      </c>
      <c r="B1119">
        <v>0.17</v>
      </c>
      <c r="C1119">
        <v>0</v>
      </c>
      <c r="D1119">
        <v>0.27</v>
      </c>
      <c r="E1119">
        <v>0.01</v>
      </c>
      <c r="F1119">
        <v>-0.01</v>
      </c>
      <c r="G1119">
        <v>-0.01</v>
      </c>
      <c r="H1119">
        <v>0.04</v>
      </c>
      <c r="J1119">
        <v>0.67075596197906595</v>
      </c>
      <c r="N1119">
        <v>0.122426632561956</v>
      </c>
    </row>
    <row r="1120" spans="1:14" x14ac:dyDescent="0.3">
      <c r="A1120">
        <v>4.34</v>
      </c>
      <c r="B1120">
        <v>0.03</v>
      </c>
      <c r="C1120">
        <v>0</v>
      </c>
      <c r="D1120">
        <v>0.27</v>
      </c>
      <c r="E1120">
        <v>0.01</v>
      </c>
      <c r="F1120">
        <v>-0.01</v>
      </c>
      <c r="G1120">
        <v>-0.01</v>
      </c>
      <c r="H1120">
        <v>0.04</v>
      </c>
      <c r="J1120">
        <v>-0.51045292779951801</v>
      </c>
      <c r="N1120">
        <v>-6.7923681066345595E-2</v>
      </c>
    </row>
    <row r="1121" spans="1:14" x14ac:dyDescent="0.3">
      <c r="A1121">
        <v>4.34</v>
      </c>
      <c r="B1121">
        <v>-7.0000000000000007E-2</v>
      </c>
      <c r="C1121">
        <v>0</v>
      </c>
      <c r="D1121">
        <v>0.27</v>
      </c>
      <c r="E1121">
        <v>0.01</v>
      </c>
      <c r="F1121">
        <v>-0.01</v>
      </c>
      <c r="G1121">
        <v>-0.01</v>
      </c>
      <c r="H1121">
        <v>0.04</v>
      </c>
      <c r="J1121">
        <v>-0.37255089848641099</v>
      </c>
      <c r="N1121">
        <v>-0.13253391856437799</v>
      </c>
    </row>
    <row r="1122" spans="1:14" x14ac:dyDescent="0.3">
      <c r="A1122">
        <v>4.34</v>
      </c>
      <c r="B1122">
        <v>0.13</v>
      </c>
      <c r="C1122">
        <v>0</v>
      </c>
      <c r="D1122">
        <v>0.27</v>
      </c>
      <c r="E1122">
        <v>0.01</v>
      </c>
      <c r="F1122">
        <v>-0.01</v>
      </c>
      <c r="G1122">
        <v>-0.01</v>
      </c>
      <c r="H1122">
        <v>0.04</v>
      </c>
      <c r="J1122">
        <v>0.72809604097805403</v>
      </c>
      <c r="N1122">
        <v>0.14023232167081101</v>
      </c>
    </row>
    <row r="1123" spans="1:14" x14ac:dyDescent="0.3">
      <c r="A1123">
        <v>4.34</v>
      </c>
      <c r="B1123">
        <v>0.27</v>
      </c>
      <c r="C1123">
        <v>0</v>
      </c>
      <c r="D1123">
        <v>0.27</v>
      </c>
      <c r="E1123">
        <v>0.01</v>
      </c>
      <c r="F1123">
        <v>-0.01</v>
      </c>
      <c r="G1123">
        <v>-0.01</v>
      </c>
      <c r="H1123">
        <v>0.04</v>
      </c>
      <c r="J1123">
        <v>0.531396372668683</v>
      </c>
      <c r="N1123">
        <v>0.161996938977681</v>
      </c>
    </row>
    <row r="1124" spans="1:14" x14ac:dyDescent="0.3">
      <c r="A1124">
        <v>4.34</v>
      </c>
      <c r="B1124">
        <v>0.38</v>
      </c>
      <c r="C1124">
        <v>0</v>
      </c>
      <c r="D1124">
        <v>0.27</v>
      </c>
      <c r="E1124">
        <v>0.01</v>
      </c>
      <c r="F1124">
        <v>-0.01</v>
      </c>
      <c r="G1124">
        <v>-0.01</v>
      </c>
      <c r="H1124">
        <v>0.04</v>
      </c>
      <c r="J1124">
        <v>0.38783634162617903</v>
      </c>
      <c r="N1124">
        <v>0.199243465711235</v>
      </c>
    </row>
    <row r="1125" spans="1:14" x14ac:dyDescent="0.3">
      <c r="A1125">
        <v>4.34</v>
      </c>
      <c r="B1125">
        <v>0.45</v>
      </c>
      <c r="C1125">
        <v>0</v>
      </c>
      <c r="D1125">
        <v>0.27</v>
      </c>
      <c r="E1125">
        <v>0.01</v>
      </c>
      <c r="F1125">
        <v>-0.01</v>
      </c>
      <c r="G1125">
        <v>-0.01</v>
      </c>
      <c r="H1125">
        <v>0.04</v>
      </c>
      <c r="J1125">
        <v>0.28305994474629498</v>
      </c>
      <c r="N1125">
        <v>0.13254007559935899</v>
      </c>
    </row>
    <row r="1126" spans="1:14" x14ac:dyDescent="0.3">
      <c r="A1126">
        <v>4.34</v>
      </c>
      <c r="B1126">
        <v>0.51</v>
      </c>
      <c r="C1126">
        <v>0</v>
      </c>
      <c r="D1126">
        <v>0.27</v>
      </c>
      <c r="E1126">
        <v>0.01</v>
      </c>
      <c r="F1126">
        <v>-0.01</v>
      </c>
      <c r="G1126">
        <v>-0.01</v>
      </c>
      <c r="H1126">
        <v>0.04</v>
      </c>
      <c r="J1126">
        <v>0.20658954234103899</v>
      </c>
      <c r="N1126">
        <v>0.20246165506549499</v>
      </c>
    </row>
    <row r="1127" spans="1:14" x14ac:dyDescent="0.3">
      <c r="A1127">
        <v>4.34</v>
      </c>
      <c r="B1127">
        <v>0.55000000000000004</v>
      </c>
      <c r="C1127">
        <v>0</v>
      </c>
      <c r="D1127">
        <v>0.27</v>
      </c>
      <c r="E1127">
        <v>0.01</v>
      </c>
      <c r="F1127">
        <v>-0.01</v>
      </c>
      <c r="G1127">
        <v>-0.01</v>
      </c>
      <c r="H1127">
        <v>0.04</v>
      </c>
      <c r="J1127">
        <v>0.15077809416988799</v>
      </c>
      <c r="N1127">
        <v>0.33336405227261401</v>
      </c>
    </row>
    <row r="1128" spans="1:14" x14ac:dyDescent="0.3">
      <c r="A1128">
        <v>4.34</v>
      </c>
      <c r="B1128">
        <v>0.57999999999999996</v>
      </c>
      <c r="C1128">
        <v>0</v>
      </c>
      <c r="D1128">
        <v>0.27</v>
      </c>
      <c r="E1128">
        <v>0.01</v>
      </c>
      <c r="F1128">
        <v>-0.01</v>
      </c>
      <c r="G1128">
        <v>-0.01</v>
      </c>
      <c r="H1128">
        <v>0.04</v>
      </c>
      <c r="J1128">
        <v>0.110044455415724</v>
      </c>
      <c r="N1128">
        <v>0.12953659390509101</v>
      </c>
    </row>
    <row r="1129" spans="1:14" x14ac:dyDescent="0.3">
      <c r="A1129">
        <v>4.34</v>
      </c>
      <c r="B1129">
        <v>-0.48</v>
      </c>
      <c r="C1129">
        <v>0</v>
      </c>
      <c r="D1129">
        <v>0.27</v>
      </c>
      <c r="E1129">
        <v>0.01</v>
      </c>
      <c r="F1129">
        <v>-0.01</v>
      </c>
      <c r="G1129">
        <v>-0.01</v>
      </c>
      <c r="H1129">
        <v>0.04</v>
      </c>
      <c r="J1129">
        <v>-3.9196847377968602</v>
      </c>
      <c r="N1129">
        <v>-1.48623164782963</v>
      </c>
    </row>
    <row r="1130" spans="1:14" x14ac:dyDescent="0.3">
      <c r="A1130">
        <v>4.34</v>
      </c>
      <c r="B1130">
        <v>-0.17</v>
      </c>
      <c r="C1130">
        <v>0</v>
      </c>
      <c r="D1130">
        <v>0.27</v>
      </c>
      <c r="E1130">
        <v>0.01</v>
      </c>
      <c r="F1130">
        <v>-0.01</v>
      </c>
      <c r="G1130">
        <v>-0.01</v>
      </c>
      <c r="H1130">
        <v>0.04</v>
      </c>
      <c r="J1130">
        <v>1.1392424426974199</v>
      </c>
      <c r="N1130">
        <v>-0.29480595387693298</v>
      </c>
    </row>
    <row r="1131" spans="1:14" x14ac:dyDescent="0.3">
      <c r="A1131">
        <v>4.34</v>
      </c>
      <c r="B1131">
        <v>0.05</v>
      </c>
      <c r="C1131">
        <v>0</v>
      </c>
      <c r="D1131">
        <v>0.27</v>
      </c>
      <c r="E1131">
        <v>0.01</v>
      </c>
      <c r="F1131">
        <v>-0.01</v>
      </c>
      <c r="G1131">
        <v>-0.01</v>
      </c>
      <c r="H1131">
        <v>0.04</v>
      </c>
      <c r="J1131">
        <v>0.83146901997489397</v>
      </c>
      <c r="N1131">
        <v>0.111026283669165</v>
      </c>
    </row>
    <row r="1132" spans="1:14" x14ac:dyDescent="0.3">
      <c r="A1132">
        <v>4.34</v>
      </c>
      <c r="B1132">
        <v>0.22</v>
      </c>
      <c r="C1132">
        <v>0</v>
      </c>
      <c r="D1132">
        <v>0.27</v>
      </c>
      <c r="E1132">
        <v>0.01</v>
      </c>
      <c r="F1132">
        <v>-0.01</v>
      </c>
      <c r="G1132">
        <v>-0.01</v>
      </c>
      <c r="H1132">
        <v>0.04</v>
      </c>
      <c r="J1132">
        <v>0.60684249924984901</v>
      </c>
      <c r="N1132">
        <v>0.22663415986303001</v>
      </c>
    </row>
    <row r="1133" spans="1:14" x14ac:dyDescent="0.3">
      <c r="A1133">
        <v>4.34</v>
      </c>
      <c r="B1133">
        <v>7.0000000000000007E-2</v>
      </c>
      <c r="C1133">
        <v>0</v>
      </c>
      <c r="D1133">
        <v>0.27</v>
      </c>
      <c r="E1133">
        <v>0.01</v>
      </c>
      <c r="F1133">
        <v>-0.01</v>
      </c>
      <c r="G1133">
        <v>-0.01</v>
      </c>
      <c r="H1133">
        <v>0.04</v>
      </c>
      <c r="J1133">
        <v>-0.55709977155020896</v>
      </c>
      <c r="N1133">
        <v>-0.10591846139972701</v>
      </c>
    </row>
    <row r="1134" spans="1:14" x14ac:dyDescent="0.3">
      <c r="A1134">
        <v>4.34</v>
      </c>
      <c r="B1134">
        <v>0.23</v>
      </c>
      <c r="C1134">
        <v>0</v>
      </c>
      <c r="D1134">
        <v>0.27</v>
      </c>
      <c r="E1134">
        <v>0.01</v>
      </c>
      <c r="F1134">
        <v>-0.01</v>
      </c>
      <c r="G1134">
        <v>-0.01</v>
      </c>
      <c r="H1134">
        <v>0.04</v>
      </c>
      <c r="J1134">
        <v>0.593404192366352</v>
      </c>
      <c r="N1134">
        <v>0.15919540068773699</v>
      </c>
    </row>
    <row r="1135" spans="1:14" x14ac:dyDescent="0.3">
      <c r="A1135">
        <v>4.34</v>
      </c>
      <c r="B1135">
        <v>0.34</v>
      </c>
      <c r="C1135">
        <v>0</v>
      </c>
      <c r="D1135">
        <v>0.27</v>
      </c>
      <c r="E1135">
        <v>0.01</v>
      </c>
      <c r="F1135">
        <v>-0.01</v>
      </c>
      <c r="G1135">
        <v>-0.01</v>
      </c>
      <c r="H1135">
        <v>0.04</v>
      </c>
      <c r="J1135">
        <v>0.43309236364790699</v>
      </c>
      <c r="N1135">
        <v>0.190338083785385</v>
      </c>
    </row>
    <row r="1136" spans="1:14" x14ac:dyDescent="0.3">
      <c r="A1136">
        <v>4.34</v>
      </c>
      <c r="B1136">
        <v>0.43</v>
      </c>
      <c r="C1136">
        <v>0</v>
      </c>
      <c r="D1136">
        <v>0.27</v>
      </c>
      <c r="E1136">
        <v>0.01</v>
      </c>
      <c r="F1136">
        <v>-0.01</v>
      </c>
      <c r="G1136">
        <v>-0.01</v>
      </c>
      <c r="H1136">
        <v>0.04</v>
      </c>
      <c r="J1136">
        <v>0.31608977129425198</v>
      </c>
      <c r="N1136">
        <v>0.18655301497121199</v>
      </c>
    </row>
    <row r="1137" spans="1:14" x14ac:dyDescent="0.3">
      <c r="A1137">
        <v>4.34</v>
      </c>
      <c r="B1137">
        <v>0.49</v>
      </c>
      <c r="C1137">
        <v>0</v>
      </c>
      <c r="D1137">
        <v>0.27</v>
      </c>
      <c r="E1137">
        <v>0.01</v>
      </c>
      <c r="F1137">
        <v>-0.01</v>
      </c>
      <c r="G1137">
        <v>-0.01</v>
      </c>
      <c r="H1137">
        <v>0.04</v>
      </c>
      <c r="J1137">
        <v>0.230696156070023</v>
      </c>
      <c r="N1137">
        <v>0.144738819871468</v>
      </c>
    </row>
    <row r="1138" spans="1:14" x14ac:dyDescent="0.3">
      <c r="A1138">
        <v>4.34</v>
      </c>
      <c r="B1138">
        <v>0.54</v>
      </c>
      <c r="C1138">
        <v>0</v>
      </c>
      <c r="D1138">
        <v>0.27</v>
      </c>
      <c r="E1138">
        <v>0.01</v>
      </c>
      <c r="F1138">
        <v>-0.01</v>
      </c>
      <c r="G1138">
        <v>-0.01</v>
      </c>
      <c r="H1138">
        <v>0.04</v>
      </c>
      <c r="J1138">
        <v>0.16837215645279699</v>
      </c>
      <c r="N1138">
        <v>0.11455134379715</v>
      </c>
    </row>
    <row r="1139" spans="1:14" x14ac:dyDescent="0.3">
      <c r="A1139">
        <v>4.34</v>
      </c>
      <c r="B1139">
        <v>0.56999999999999995</v>
      </c>
      <c r="C1139">
        <v>0</v>
      </c>
      <c r="D1139">
        <v>0.27</v>
      </c>
      <c r="E1139">
        <v>0.01</v>
      </c>
      <c r="F1139">
        <v>-0.01</v>
      </c>
      <c r="G1139">
        <v>-0.01</v>
      </c>
      <c r="H1139">
        <v>0.04</v>
      </c>
      <c r="J1139">
        <v>0.12288537248084901</v>
      </c>
      <c r="N1139">
        <v>8.0900909432418996E-2</v>
      </c>
    </row>
    <row r="1140" spans="1:14" x14ac:dyDescent="0.3">
      <c r="A1140">
        <v>4.34</v>
      </c>
      <c r="B1140">
        <v>0.59</v>
      </c>
      <c r="C1140">
        <v>0</v>
      </c>
      <c r="D1140">
        <v>0.27</v>
      </c>
      <c r="E1140">
        <v>0.01</v>
      </c>
      <c r="F1140">
        <v>-0.01</v>
      </c>
      <c r="G1140">
        <v>-0.01</v>
      </c>
      <c r="H1140">
        <v>0.04</v>
      </c>
      <c r="J1140">
        <v>8.9687125756987507E-2</v>
      </c>
      <c r="N1140">
        <v>5.5922237772413001E-2</v>
      </c>
    </row>
    <row r="1141" spans="1:14" x14ac:dyDescent="0.3">
      <c r="A1141">
        <v>4.34</v>
      </c>
      <c r="B1141">
        <v>0.61</v>
      </c>
      <c r="C1141">
        <v>0</v>
      </c>
      <c r="D1141">
        <v>0.27</v>
      </c>
      <c r="E1141">
        <v>0.01</v>
      </c>
      <c r="F1141">
        <v>-0.01</v>
      </c>
      <c r="G1141">
        <v>-0.01</v>
      </c>
      <c r="H1141">
        <v>0.04</v>
      </c>
      <c r="J1141">
        <v>6.5457591608824403E-2</v>
      </c>
      <c r="N1141">
        <v>-0.103614842471802</v>
      </c>
    </row>
    <row r="1142" spans="1:14" x14ac:dyDescent="0.3">
      <c r="A1142">
        <v>4.34</v>
      </c>
      <c r="B1142">
        <v>0.62</v>
      </c>
      <c r="C1142">
        <v>0</v>
      </c>
      <c r="D1142">
        <v>0.27</v>
      </c>
      <c r="E1142">
        <v>0.01</v>
      </c>
      <c r="F1142">
        <v>-0.01</v>
      </c>
      <c r="G1142">
        <v>-0.01</v>
      </c>
      <c r="H1142">
        <v>0.04</v>
      </c>
      <c r="J1142">
        <v>4.7773816621543098E-2</v>
      </c>
      <c r="N1142">
        <v>7.1949091287839301E-2</v>
      </c>
    </row>
    <row r="1143" spans="1:14" x14ac:dyDescent="0.3">
      <c r="A1143">
        <v>4.34</v>
      </c>
      <c r="B1143">
        <v>0.36</v>
      </c>
      <c r="C1143">
        <v>0</v>
      </c>
      <c r="D1143">
        <v>0.27</v>
      </c>
      <c r="E1143">
        <v>0.01</v>
      </c>
      <c r="F1143">
        <v>-0.01</v>
      </c>
      <c r="G1143">
        <v>-0.01</v>
      </c>
      <c r="H1143">
        <v>0.04</v>
      </c>
      <c r="J1143">
        <v>-0.96513257670358299</v>
      </c>
      <c r="N1143">
        <v>-0.41136902540341103</v>
      </c>
    </row>
    <row r="1144" spans="1:14" x14ac:dyDescent="0.3">
      <c r="A1144">
        <v>4.34</v>
      </c>
      <c r="B1144">
        <v>0.17</v>
      </c>
      <c r="C1144">
        <v>0</v>
      </c>
      <c r="D1144">
        <v>0.27</v>
      </c>
      <c r="E1144">
        <v>0.01</v>
      </c>
      <c r="F1144">
        <v>-0.01</v>
      </c>
      <c r="G1144">
        <v>-0.01</v>
      </c>
      <c r="H1144">
        <v>0.04</v>
      </c>
      <c r="J1144">
        <v>-0.70439601582742495</v>
      </c>
      <c r="N1144">
        <v>-6.3032703710870802E-2</v>
      </c>
    </row>
    <row r="1145" spans="1:14" x14ac:dyDescent="0.3">
      <c r="A1145">
        <v>4.34</v>
      </c>
      <c r="B1145">
        <v>0.03</v>
      </c>
      <c r="C1145">
        <v>0</v>
      </c>
      <c r="D1145">
        <v>0.27</v>
      </c>
      <c r="E1145">
        <v>0.01</v>
      </c>
      <c r="F1145">
        <v>-0.01</v>
      </c>
      <c r="G1145">
        <v>-0.01</v>
      </c>
      <c r="H1145">
        <v>0.04</v>
      </c>
      <c r="J1145">
        <v>-0.514099056534011</v>
      </c>
      <c r="N1145">
        <v>-0.18246796269201901</v>
      </c>
    </row>
    <row r="1146" spans="1:14" x14ac:dyDescent="0.3">
      <c r="A1146">
        <v>4.34</v>
      </c>
      <c r="B1146">
        <v>-0.88</v>
      </c>
      <c r="C1146">
        <v>0</v>
      </c>
      <c r="D1146">
        <v>0.27</v>
      </c>
      <c r="E1146">
        <v>0.01</v>
      </c>
      <c r="F1146">
        <v>-0.01</v>
      </c>
      <c r="G1146">
        <v>-0.01</v>
      </c>
      <c r="H1146">
        <v>0.04</v>
      </c>
      <c r="J1146">
        <v>-3.3752120028939898</v>
      </c>
      <c r="N1146">
        <v>-1.02076821672481</v>
      </c>
    </row>
    <row r="1147" spans="1:14" x14ac:dyDescent="0.3">
      <c r="A1147">
        <v>4.34</v>
      </c>
      <c r="B1147">
        <v>-1.54</v>
      </c>
      <c r="C1147">
        <v>0</v>
      </c>
      <c r="D1147">
        <v>0.27</v>
      </c>
      <c r="E1147">
        <v>0.01</v>
      </c>
      <c r="F1147">
        <v>-0.01</v>
      </c>
      <c r="G1147">
        <v>-0.01</v>
      </c>
      <c r="H1147">
        <v>0.04</v>
      </c>
      <c r="J1147">
        <v>-2.4633775139284499</v>
      </c>
      <c r="N1147">
        <v>-1.1744576586122599</v>
      </c>
    </row>
    <row r="1148" spans="1:14" x14ac:dyDescent="0.3">
      <c r="A1148">
        <v>4.34</v>
      </c>
      <c r="B1148">
        <v>-2.0299999999999998</v>
      </c>
      <c r="C1148">
        <v>0</v>
      </c>
      <c r="D1148">
        <v>0.27</v>
      </c>
      <c r="E1148">
        <v>0.01</v>
      </c>
      <c r="F1148">
        <v>-0.01</v>
      </c>
      <c r="G1148">
        <v>-0.01</v>
      </c>
      <c r="H1148">
        <v>0.04</v>
      </c>
      <c r="J1148">
        <v>-1.7978807763557501</v>
      </c>
      <c r="N1148">
        <v>-1.0194797858571101</v>
      </c>
    </row>
    <row r="1149" spans="1:14" x14ac:dyDescent="0.3">
      <c r="A1149">
        <v>4.34</v>
      </c>
      <c r="B1149">
        <v>-2.38</v>
      </c>
      <c r="C1149">
        <v>0</v>
      </c>
      <c r="D1149">
        <v>0.27</v>
      </c>
      <c r="E1149">
        <v>0.01</v>
      </c>
      <c r="F1149">
        <v>-0.01</v>
      </c>
      <c r="G1149">
        <v>-0.01</v>
      </c>
      <c r="H1149">
        <v>0.04</v>
      </c>
      <c r="J1149">
        <v>-1.31217211641864</v>
      </c>
      <c r="N1149">
        <v>-0.840285221213531</v>
      </c>
    </row>
    <row r="1150" spans="1:14" x14ac:dyDescent="0.3">
      <c r="A1150">
        <v>4.34</v>
      </c>
      <c r="B1150">
        <v>-1.83</v>
      </c>
      <c r="C1150">
        <v>0</v>
      </c>
      <c r="D1150">
        <v>0.27</v>
      </c>
      <c r="E1150">
        <v>0.01</v>
      </c>
      <c r="F1150">
        <v>-0.01</v>
      </c>
      <c r="G1150">
        <v>-0.01</v>
      </c>
      <c r="H1150">
        <v>0.04</v>
      </c>
      <c r="J1150">
        <v>2.0423193318766102</v>
      </c>
      <c r="N1150">
        <v>-0.64396631735027099</v>
      </c>
    </row>
    <row r="1151" spans="1:14" x14ac:dyDescent="0.3">
      <c r="A1151">
        <v>4.34</v>
      </c>
      <c r="B1151">
        <v>-1.43</v>
      </c>
      <c r="C1151">
        <v>0</v>
      </c>
      <c r="D1151">
        <v>0.27</v>
      </c>
      <c r="E1151">
        <v>0.01</v>
      </c>
      <c r="F1151">
        <v>-0.01</v>
      </c>
      <c r="G1151">
        <v>-0.01</v>
      </c>
      <c r="H1151">
        <v>0.04</v>
      </c>
      <c r="J1151">
        <v>1.4905740777445999</v>
      </c>
      <c r="N1151">
        <v>-0.35016121789354598</v>
      </c>
    </row>
    <row r="1152" spans="1:14" x14ac:dyDescent="0.3">
      <c r="A1152">
        <v>4.34</v>
      </c>
      <c r="B1152">
        <v>-1.1299999999999999</v>
      </c>
      <c r="C1152">
        <v>0</v>
      </c>
      <c r="D1152">
        <v>0.27</v>
      </c>
      <c r="E1152">
        <v>0.01</v>
      </c>
      <c r="F1152">
        <v>-0.01</v>
      </c>
      <c r="G1152">
        <v>-0.01</v>
      </c>
      <c r="H1152">
        <v>0.04</v>
      </c>
      <c r="J1152">
        <v>1.0878862313870501</v>
      </c>
      <c r="N1152">
        <v>2.9165097379484101E-2</v>
      </c>
    </row>
    <row r="1153" spans="1:14" x14ac:dyDescent="0.3">
      <c r="A1153">
        <v>4.34</v>
      </c>
      <c r="B1153">
        <v>-0.65</v>
      </c>
      <c r="C1153">
        <v>0</v>
      </c>
      <c r="D1153">
        <v>0.27</v>
      </c>
      <c r="E1153">
        <v>0.01</v>
      </c>
      <c r="F1153">
        <v>-0.01</v>
      </c>
      <c r="G1153">
        <v>-0.01</v>
      </c>
      <c r="H1153">
        <v>0.04</v>
      </c>
      <c r="J1153">
        <v>1.7939870081682101</v>
      </c>
      <c r="N1153">
        <v>0.50164807966324398</v>
      </c>
    </row>
    <row r="1154" spans="1:14" x14ac:dyDescent="0.3">
      <c r="A1154">
        <v>4.34</v>
      </c>
      <c r="B1154">
        <v>-0.3</v>
      </c>
      <c r="C1154">
        <v>0</v>
      </c>
      <c r="D1154">
        <v>0.27</v>
      </c>
      <c r="E1154">
        <v>0.01</v>
      </c>
      <c r="F1154">
        <v>-0.01</v>
      </c>
      <c r="G1154">
        <v>-0.01</v>
      </c>
      <c r="H1154">
        <v>0.04</v>
      </c>
      <c r="J1154">
        <v>1.30933027389454</v>
      </c>
      <c r="N1154">
        <v>2.1993002284240601</v>
      </c>
    </row>
    <row r="1155" spans="1:14" x14ac:dyDescent="0.3">
      <c r="A1155">
        <v>4.34</v>
      </c>
      <c r="B1155">
        <v>-0.04</v>
      </c>
      <c r="C1155">
        <v>0</v>
      </c>
      <c r="D1155">
        <v>0.27</v>
      </c>
      <c r="E1155">
        <v>0.01</v>
      </c>
      <c r="F1155">
        <v>-0.01</v>
      </c>
      <c r="G1155">
        <v>-0.01</v>
      </c>
      <c r="H1155">
        <v>0.04</v>
      </c>
      <c r="J1155">
        <v>0.95560656701033497</v>
      </c>
      <c r="N1155">
        <v>1.25804092416213</v>
      </c>
    </row>
    <row r="1156" spans="1:14" x14ac:dyDescent="0.3">
      <c r="A1156">
        <v>4.34</v>
      </c>
      <c r="B1156">
        <v>0.15</v>
      </c>
      <c r="C1156">
        <v>0</v>
      </c>
      <c r="D1156">
        <v>0.27</v>
      </c>
      <c r="E1156">
        <v>0.01</v>
      </c>
      <c r="F1156">
        <v>-0.01</v>
      </c>
      <c r="G1156">
        <v>-0.01</v>
      </c>
      <c r="H1156">
        <v>0.04</v>
      </c>
      <c r="J1156">
        <v>0.69744351682715799</v>
      </c>
      <c r="N1156">
        <v>0.394980264904291</v>
      </c>
    </row>
    <row r="1157" spans="1:14" x14ac:dyDescent="0.3">
      <c r="A1157">
        <v>4.34</v>
      </c>
      <c r="B1157">
        <v>0.28999999999999998</v>
      </c>
      <c r="C1157">
        <v>0</v>
      </c>
      <c r="D1157">
        <v>0.27</v>
      </c>
      <c r="E1157">
        <v>0.01</v>
      </c>
      <c r="F1157">
        <v>-0.01</v>
      </c>
      <c r="G1157">
        <v>-0.01</v>
      </c>
      <c r="H1157">
        <v>0.04</v>
      </c>
      <c r="J1157">
        <v>0.50902481832669699</v>
      </c>
      <c r="N1157">
        <v>0.35015739700760101</v>
      </c>
    </row>
    <row r="1158" spans="1:14" x14ac:dyDescent="0.3">
      <c r="A1158">
        <v>4.34</v>
      </c>
      <c r="B1158">
        <v>0.39</v>
      </c>
      <c r="C1158">
        <v>0</v>
      </c>
      <c r="D1158">
        <v>0.27</v>
      </c>
      <c r="E1158">
        <v>0.01</v>
      </c>
      <c r="F1158">
        <v>-0.01</v>
      </c>
      <c r="G1158">
        <v>-0.01</v>
      </c>
      <c r="H1158">
        <v>0.04</v>
      </c>
      <c r="J1158">
        <v>0.37150860165890498</v>
      </c>
      <c r="N1158">
        <v>0.17451787751676501</v>
      </c>
    </row>
    <row r="1159" spans="1:14" x14ac:dyDescent="0.3">
      <c r="A1159">
        <v>4.34</v>
      </c>
      <c r="B1159">
        <v>0.46</v>
      </c>
      <c r="C1159">
        <v>0</v>
      </c>
      <c r="D1159">
        <v>0.27</v>
      </c>
      <c r="E1159">
        <v>0.01</v>
      </c>
      <c r="F1159">
        <v>-0.01</v>
      </c>
      <c r="G1159">
        <v>-0.01</v>
      </c>
      <c r="H1159">
        <v>0.04</v>
      </c>
      <c r="J1159">
        <v>0.271143245157004</v>
      </c>
      <c r="N1159">
        <v>0.292028327272565</v>
      </c>
    </row>
    <row r="1160" spans="1:14" x14ac:dyDescent="0.3">
      <c r="A1160">
        <v>4.34</v>
      </c>
      <c r="B1160">
        <v>0.51</v>
      </c>
      <c r="C1160">
        <v>0</v>
      </c>
      <c r="D1160">
        <v>0.27</v>
      </c>
      <c r="E1160">
        <v>0.01</v>
      </c>
      <c r="F1160">
        <v>-0.01</v>
      </c>
      <c r="G1160">
        <v>-0.01</v>
      </c>
      <c r="H1160">
        <v>0.04</v>
      </c>
      <c r="J1160">
        <v>0.19789221317080399</v>
      </c>
      <c r="N1160">
        <v>-2.4579055814559599E-2</v>
      </c>
    </row>
    <row r="1161" spans="1:14" x14ac:dyDescent="0.3">
      <c r="A1161">
        <v>4.34</v>
      </c>
      <c r="B1161">
        <v>0.55000000000000004</v>
      </c>
      <c r="C1161">
        <v>0</v>
      </c>
      <c r="D1161">
        <v>0.27</v>
      </c>
      <c r="E1161">
        <v>0.01</v>
      </c>
      <c r="F1161">
        <v>-0.01</v>
      </c>
      <c r="G1161">
        <v>-0.01</v>
      </c>
      <c r="H1161">
        <v>0.04</v>
      </c>
      <c r="J1161">
        <v>0.14443040250168401</v>
      </c>
      <c r="N1161">
        <v>0.168995826524034</v>
      </c>
    </row>
    <row r="1162" spans="1:14" x14ac:dyDescent="0.3">
      <c r="A1162">
        <v>4.34</v>
      </c>
      <c r="B1162">
        <v>0.57999999999999996</v>
      </c>
      <c r="C1162">
        <v>0</v>
      </c>
      <c r="D1162">
        <v>0.27</v>
      </c>
      <c r="E1162">
        <v>0.01</v>
      </c>
      <c r="F1162">
        <v>-0.01</v>
      </c>
      <c r="G1162">
        <v>-0.01</v>
      </c>
      <c r="H1162">
        <v>0.04</v>
      </c>
      <c r="J1162">
        <v>0.10541163208273201</v>
      </c>
      <c r="N1162">
        <v>0.104279305840455</v>
      </c>
    </row>
    <row r="1163" spans="1:14" x14ac:dyDescent="0.3">
      <c r="A1163">
        <v>4.34</v>
      </c>
      <c r="B1163">
        <v>0.6</v>
      </c>
      <c r="C1163">
        <v>0</v>
      </c>
      <c r="D1163">
        <v>0.27</v>
      </c>
      <c r="E1163">
        <v>0.01</v>
      </c>
      <c r="F1163">
        <v>-0.01</v>
      </c>
      <c r="G1163">
        <v>-0.01</v>
      </c>
      <c r="H1163">
        <v>0.04</v>
      </c>
      <c r="J1163">
        <v>7.6934024872054196E-2</v>
      </c>
      <c r="N1163">
        <v>0.24508201100065899</v>
      </c>
    </row>
    <row r="1164" spans="1:14" x14ac:dyDescent="0.3">
      <c r="A1164">
        <v>4.34</v>
      </c>
      <c r="B1164">
        <v>0.62</v>
      </c>
      <c r="C1164">
        <v>0</v>
      </c>
      <c r="D1164">
        <v>0.27</v>
      </c>
      <c r="E1164">
        <v>0.01</v>
      </c>
      <c r="F1164">
        <v>-0.01</v>
      </c>
      <c r="G1164">
        <v>-0.01</v>
      </c>
      <c r="H1164">
        <v>0.04</v>
      </c>
      <c r="J1164">
        <v>5.6149820148581497E-2</v>
      </c>
      <c r="N1164">
        <v>0.16985244219486201</v>
      </c>
    </row>
    <row r="1165" spans="1:14" x14ac:dyDescent="0.3">
      <c r="A1165">
        <v>4.34</v>
      </c>
      <c r="B1165">
        <v>0.63</v>
      </c>
      <c r="C1165">
        <v>0</v>
      </c>
      <c r="D1165">
        <v>0.27</v>
      </c>
      <c r="E1165">
        <v>0.01</v>
      </c>
      <c r="F1165">
        <v>-0.01</v>
      </c>
      <c r="G1165">
        <v>-0.01</v>
      </c>
      <c r="H1165">
        <v>0.04</v>
      </c>
      <c r="J1165">
        <v>4.0980597439967001E-2</v>
      </c>
      <c r="N1165">
        <v>-0.31938346964729802</v>
      </c>
    </row>
    <row r="1166" spans="1:14" x14ac:dyDescent="0.3">
      <c r="A1166">
        <v>4.34</v>
      </c>
      <c r="B1166">
        <v>0.64</v>
      </c>
      <c r="C1166">
        <v>0</v>
      </c>
      <c r="D1166">
        <v>0.27</v>
      </c>
      <c r="E1166">
        <v>0.01</v>
      </c>
      <c r="F1166">
        <v>-0.01</v>
      </c>
      <c r="G1166">
        <v>-0.01</v>
      </c>
      <c r="H1166">
        <v>0.04</v>
      </c>
      <c r="J1166">
        <v>2.99094344753481E-2</v>
      </c>
      <c r="N1166">
        <v>-1.4519918242311599E-2</v>
      </c>
    </row>
    <row r="1167" spans="1:14" x14ac:dyDescent="0.3">
      <c r="A1167">
        <v>4.34</v>
      </c>
      <c r="B1167">
        <v>0.64</v>
      </c>
      <c r="C1167">
        <v>0</v>
      </c>
      <c r="D1167">
        <v>0.27</v>
      </c>
      <c r="E1167">
        <v>0.01</v>
      </c>
      <c r="F1167">
        <v>-0.01</v>
      </c>
      <c r="G1167">
        <v>-0.01</v>
      </c>
      <c r="H1167">
        <v>0.04</v>
      </c>
      <c r="J1167">
        <v>2.18292149582648E-2</v>
      </c>
      <c r="N1167">
        <v>-5.4952900748715897E-3</v>
      </c>
    </row>
    <row r="1168" spans="1:14" x14ac:dyDescent="0.3">
      <c r="A1168">
        <v>4.34</v>
      </c>
      <c r="B1168">
        <v>0.65</v>
      </c>
      <c r="C1168">
        <v>0</v>
      </c>
      <c r="D1168">
        <v>0.27</v>
      </c>
      <c r="E1168">
        <v>0.01</v>
      </c>
      <c r="F1168">
        <v>-0.01</v>
      </c>
      <c r="G1168">
        <v>-0.01</v>
      </c>
      <c r="H1168">
        <v>0.04</v>
      </c>
      <c r="J1168">
        <v>1.5931916937008201E-2</v>
      </c>
      <c r="N1168">
        <v>-2.1672997079183399E-2</v>
      </c>
    </row>
    <row r="1169" spans="1:14" x14ac:dyDescent="0.3">
      <c r="A1169">
        <v>4.34</v>
      </c>
      <c r="B1169">
        <v>0.65</v>
      </c>
      <c r="C1169">
        <v>0</v>
      </c>
      <c r="D1169">
        <v>0.27</v>
      </c>
      <c r="E1169">
        <v>0.01</v>
      </c>
      <c r="F1169">
        <v>-0.01</v>
      </c>
      <c r="G1169">
        <v>-0.01</v>
      </c>
      <c r="H1169">
        <v>0.04</v>
      </c>
      <c r="J1169">
        <v>1.16278106094531E-2</v>
      </c>
      <c r="N1169">
        <v>0.243846597004058</v>
      </c>
    </row>
    <row r="1170" spans="1:14" x14ac:dyDescent="0.3">
      <c r="A1170">
        <v>4.34</v>
      </c>
      <c r="B1170">
        <v>0.65</v>
      </c>
      <c r="C1170">
        <v>0</v>
      </c>
      <c r="D1170">
        <v>0.27</v>
      </c>
      <c r="E1170">
        <v>0.01</v>
      </c>
      <c r="F1170">
        <v>-0.01</v>
      </c>
      <c r="G1170">
        <v>-0.01</v>
      </c>
      <c r="H1170">
        <v>0.04</v>
      </c>
      <c r="J1170">
        <v>8.4864853428419096E-3</v>
      </c>
      <c r="N1170">
        <v>0.145288579865438</v>
      </c>
    </row>
    <row r="1171" spans="1:14" x14ac:dyDescent="0.3">
      <c r="A1171">
        <v>4.34</v>
      </c>
      <c r="B1171">
        <v>0.65</v>
      </c>
      <c r="C1171">
        <v>0</v>
      </c>
      <c r="D1171">
        <v>0.27</v>
      </c>
      <c r="E1171">
        <v>0.01</v>
      </c>
      <c r="F1171">
        <v>-0.01</v>
      </c>
      <c r="G1171">
        <v>-0.01</v>
      </c>
      <c r="H1171">
        <v>0.04</v>
      </c>
      <c r="J1171">
        <v>6.1938086105159896E-3</v>
      </c>
      <c r="N1171">
        <v>7.9107873027298395E-2</v>
      </c>
    </row>
    <row r="1172" spans="1:14" x14ac:dyDescent="0.3">
      <c r="A1172">
        <v>4.34</v>
      </c>
      <c r="B1172">
        <v>-0.42</v>
      </c>
      <c r="C1172">
        <v>0</v>
      </c>
      <c r="D1172">
        <v>0.27</v>
      </c>
      <c r="E1172">
        <v>0.01</v>
      </c>
      <c r="F1172">
        <v>-0.01</v>
      </c>
      <c r="G1172">
        <v>-0.01</v>
      </c>
      <c r="H1172">
        <v>0.04</v>
      </c>
      <c r="J1172">
        <v>-3.99547948726075</v>
      </c>
      <c r="N1172">
        <v>-1.59187749752293</v>
      </c>
    </row>
    <row r="1173" spans="1:14" x14ac:dyDescent="0.3">
      <c r="A1173">
        <v>4.34</v>
      </c>
      <c r="B1173">
        <v>-0.13</v>
      </c>
      <c r="C1173">
        <v>0</v>
      </c>
      <c r="D1173">
        <v>0.27</v>
      </c>
      <c r="E1173">
        <v>0.01</v>
      </c>
      <c r="F1173">
        <v>-0.01</v>
      </c>
      <c r="G1173">
        <v>-0.01</v>
      </c>
      <c r="H1173">
        <v>0.04</v>
      </c>
      <c r="J1173">
        <v>1.08392411562846</v>
      </c>
      <c r="N1173">
        <v>-9.5267705052788504E-2</v>
      </c>
    </row>
    <row r="1174" spans="1:14" x14ac:dyDescent="0.3">
      <c r="A1174">
        <v>4.34</v>
      </c>
      <c r="B1174">
        <v>-1</v>
      </c>
      <c r="C1174">
        <v>0</v>
      </c>
      <c r="D1174">
        <v>0.27</v>
      </c>
      <c r="E1174">
        <v>0.01</v>
      </c>
      <c r="F1174">
        <v>-0.01</v>
      </c>
      <c r="G1174">
        <v>-0.01</v>
      </c>
      <c r="H1174">
        <v>0.04</v>
      </c>
      <c r="J1174">
        <v>-3.2089047174060399</v>
      </c>
      <c r="N1174">
        <v>-0.87942672485436602</v>
      </c>
    </row>
    <row r="1175" spans="1:14" x14ac:dyDescent="0.3">
      <c r="A1175">
        <v>4.34</v>
      </c>
      <c r="B1175">
        <v>-1.63</v>
      </c>
      <c r="C1175">
        <v>0</v>
      </c>
      <c r="D1175">
        <v>0.27</v>
      </c>
      <c r="E1175">
        <v>0.01</v>
      </c>
      <c r="F1175">
        <v>-0.01</v>
      </c>
      <c r="G1175">
        <v>-0.01</v>
      </c>
      <c r="H1175">
        <v>0.04</v>
      </c>
      <c r="J1175">
        <v>-2.3419991746945801</v>
      </c>
      <c r="N1175">
        <v>-1.0008513974033699</v>
      </c>
    </row>
    <row r="1176" spans="1:14" x14ac:dyDescent="0.3">
      <c r="A1176">
        <v>4.34</v>
      </c>
      <c r="B1176">
        <v>-1.01</v>
      </c>
      <c r="C1176">
        <v>0</v>
      </c>
      <c r="D1176">
        <v>0.27</v>
      </c>
      <c r="E1176">
        <v>0.01</v>
      </c>
      <c r="F1176">
        <v>-0.01</v>
      </c>
      <c r="G1176">
        <v>-0.01</v>
      </c>
      <c r="H1176">
        <v>0.04</v>
      </c>
      <c r="J1176">
        <v>2.2907064505474102</v>
      </c>
      <c r="N1176">
        <v>0.22190768573997999</v>
      </c>
    </row>
    <row r="1177" spans="1:14" x14ac:dyDescent="0.3">
      <c r="A1177">
        <v>4.34</v>
      </c>
      <c r="B1177">
        <v>-0.56000000000000005</v>
      </c>
      <c r="C1177">
        <v>0</v>
      </c>
      <c r="D1177">
        <v>0.27</v>
      </c>
      <c r="E1177">
        <v>0.01</v>
      </c>
      <c r="F1177">
        <v>-0.01</v>
      </c>
      <c r="G1177">
        <v>-0.01</v>
      </c>
      <c r="H1177">
        <v>0.04</v>
      </c>
      <c r="J1177">
        <v>1.67185787335759</v>
      </c>
      <c r="N1177">
        <v>-0.18149026230729201</v>
      </c>
    </row>
    <row r="1178" spans="1:14" x14ac:dyDescent="0.3">
      <c r="A1178">
        <v>4.34</v>
      </c>
      <c r="B1178">
        <v>-0.23</v>
      </c>
      <c r="C1178">
        <v>0</v>
      </c>
      <c r="D1178">
        <v>0.27</v>
      </c>
      <c r="E1178">
        <v>0.01</v>
      </c>
      <c r="F1178">
        <v>-0.01</v>
      </c>
      <c r="G1178">
        <v>-0.01</v>
      </c>
      <c r="H1178">
        <v>0.04</v>
      </c>
      <c r="J1178">
        <v>1.22019508350352</v>
      </c>
      <c r="N1178">
        <v>0.17805519513177701</v>
      </c>
    </row>
    <row r="1179" spans="1:14" x14ac:dyDescent="0.3">
      <c r="A1179">
        <v>4.34</v>
      </c>
      <c r="B1179">
        <v>-0.26</v>
      </c>
      <c r="C1179">
        <v>0</v>
      </c>
      <c r="D1179">
        <v>0.27</v>
      </c>
      <c r="E1179">
        <v>0.01</v>
      </c>
      <c r="F1179">
        <v>-0.01</v>
      </c>
      <c r="G1179">
        <v>-0.01</v>
      </c>
      <c r="H1179">
        <v>0.04</v>
      </c>
      <c r="J1179">
        <v>-0.10944819800019</v>
      </c>
      <c r="N1179">
        <v>0.108727532353524</v>
      </c>
    </row>
    <row r="1180" spans="1:14" x14ac:dyDescent="0.3">
      <c r="A1180">
        <v>4.34</v>
      </c>
      <c r="B1180">
        <v>-0.01</v>
      </c>
      <c r="C1180">
        <v>0</v>
      </c>
      <c r="D1180">
        <v>0.27</v>
      </c>
      <c r="E1180">
        <v>0.01</v>
      </c>
      <c r="F1180">
        <v>-0.01</v>
      </c>
      <c r="G1180">
        <v>-0.01</v>
      </c>
      <c r="H1180">
        <v>0.04</v>
      </c>
      <c r="J1180">
        <v>0.92011991256771797</v>
      </c>
      <c r="N1180">
        <v>1.5996956988811599</v>
      </c>
    </row>
    <row r="1181" spans="1:14" x14ac:dyDescent="0.3">
      <c r="A1181">
        <v>4.34</v>
      </c>
      <c r="B1181">
        <v>0.17</v>
      </c>
      <c r="C1181">
        <v>0</v>
      </c>
      <c r="D1181">
        <v>0.27</v>
      </c>
      <c r="E1181">
        <v>0.01</v>
      </c>
      <c r="F1181">
        <v>-0.01</v>
      </c>
      <c r="G1181">
        <v>-0.01</v>
      </c>
      <c r="H1181">
        <v>0.04</v>
      </c>
      <c r="J1181">
        <v>0.67154380252075696</v>
      </c>
      <c r="N1181">
        <v>0.23855016259664499</v>
      </c>
    </row>
    <row r="1182" spans="1:14" x14ac:dyDescent="0.3">
      <c r="A1182">
        <v>4.34</v>
      </c>
      <c r="B1182">
        <v>0.3</v>
      </c>
      <c r="C1182">
        <v>0</v>
      </c>
      <c r="D1182">
        <v>0.27</v>
      </c>
      <c r="E1182">
        <v>0.01</v>
      </c>
      <c r="F1182">
        <v>-0.01</v>
      </c>
      <c r="G1182">
        <v>-0.01</v>
      </c>
      <c r="H1182">
        <v>0.04</v>
      </c>
      <c r="J1182">
        <v>0.49012207272587099</v>
      </c>
      <c r="N1182">
        <v>0.34389242205635601</v>
      </c>
    </row>
    <row r="1183" spans="1:14" x14ac:dyDescent="0.3">
      <c r="A1183">
        <v>4.34</v>
      </c>
      <c r="B1183">
        <v>0.4</v>
      </c>
      <c r="C1183">
        <v>0</v>
      </c>
      <c r="D1183">
        <v>0.27</v>
      </c>
      <c r="E1183">
        <v>0.01</v>
      </c>
      <c r="F1183">
        <v>-0.01</v>
      </c>
      <c r="G1183">
        <v>-0.01</v>
      </c>
      <c r="H1183">
        <v>0.04</v>
      </c>
      <c r="J1183">
        <v>0.35771255020357101</v>
      </c>
      <c r="N1183">
        <v>0.30978604827605599</v>
      </c>
    </row>
    <row r="1184" spans="1:14" x14ac:dyDescent="0.3">
      <c r="A1184">
        <v>4.34</v>
      </c>
      <c r="B1184">
        <v>0.47</v>
      </c>
      <c r="C1184">
        <v>0</v>
      </c>
      <c r="D1184">
        <v>0.27</v>
      </c>
      <c r="E1184">
        <v>0.01</v>
      </c>
      <c r="F1184">
        <v>-0.01</v>
      </c>
      <c r="G1184">
        <v>-0.01</v>
      </c>
      <c r="H1184">
        <v>0.04</v>
      </c>
      <c r="J1184">
        <v>0.26107428270162902</v>
      </c>
      <c r="N1184">
        <v>0.41059252781368699</v>
      </c>
    </row>
    <row r="1185" spans="1:14" x14ac:dyDescent="0.3">
      <c r="A1185">
        <v>4.34</v>
      </c>
      <c r="B1185">
        <v>-0.56000000000000005</v>
      </c>
      <c r="C1185">
        <v>0</v>
      </c>
      <c r="D1185">
        <v>0.27</v>
      </c>
      <c r="E1185">
        <v>0.01</v>
      </c>
      <c r="F1185">
        <v>-0.01</v>
      </c>
      <c r="G1185">
        <v>-0.01</v>
      </c>
      <c r="H1185">
        <v>0.04</v>
      </c>
      <c r="J1185">
        <v>-3.8094565565301401</v>
      </c>
      <c r="N1185">
        <v>-1.1387714599929499</v>
      </c>
    </row>
    <row r="1186" spans="1:14" x14ac:dyDescent="0.3">
      <c r="A1186">
        <v>4.34</v>
      </c>
      <c r="B1186">
        <v>-0.23</v>
      </c>
      <c r="C1186">
        <v>0</v>
      </c>
      <c r="D1186">
        <v>0.27</v>
      </c>
      <c r="E1186">
        <v>0.01</v>
      </c>
      <c r="F1186">
        <v>-0.01</v>
      </c>
      <c r="G1186">
        <v>-0.01</v>
      </c>
      <c r="H1186">
        <v>0.04</v>
      </c>
      <c r="J1186">
        <v>1.21969179607162</v>
      </c>
      <c r="N1186">
        <v>-0.24665426079390801</v>
      </c>
    </row>
    <row r="1187" spans="1:14" x14ac:dyDescent="0.3">
      <c r="A1187">
        <v>4.34</v>
      </c>
      <c r="B1187">
        <v>0.01</v>
      </c>
      <c r="C1187">
        <v>0</v>
      </c>
      <c r="D1187">
        <v>0.27</v>
      </c>
      <c r="E1187">
        <v>0.01</v>
      </c>
      <c r="F1187">
        <v>-0.01</v>
      </c>
      <c r="G1187">
        <v>-0.01</v>
      </c>
      <c r="H1187">
        <v>0.04</v>
      </c>
      <c r="J1187">
        <v>0.89018448079399703</v>
      </c>
      <c r="N1187">
        <v>0.17742948346935999</v>
      </c>
    </row>
    <row r="1188" spans="1:14" x14ac:dyDescent="0.3">
      <c r="A1188">
        <v>4.34</v>
      </c>
      <c r="B1188">
        <v>-0.9</v>
      </c>
      <c r="C1188">
        <v>0</v>
      </c>
      <c r="D1188">
        <v>0.27</v>
      </c>
      <c r="E1188">
        <v>0.01</v>
      </c>
      <c r="F1188">
        <v>-0.01</v>
      </c>
      <c r="G1188">
        <v>-0.01</v>
      </c>
      <c r="H1188">
        <v>0.04</v>
      </c>
      <c r="J1188">
        <v>-3.3503043864042299</v>
      </c>
      <c r="N1188">
        <v>-0.78927946320671405</v>
      </c>
    </row>
    <row r="1189" spans="1:14" x14ac:dyDescent="0.3">
      <c r="A1189">
        <v>4.34</v>
      </c>
      <c r="B1189">
        <v>-0.48</v>
      </c>
      <c r="C1189">
        <v>0</v>
      </c>
      <c r="D1189">
        <v>0.27</v>
      </c>
      <c r="E1189">
        <v>0.01</v>
      </c>
      <c r="F1189">
        <v>-0.01</v>
      </c>
      <c r="G1189">
        <v>-0.01</v>
      </c>
      <c r="H1189">
        <v>0.04</v>
      </c>
      <c r="J1189">
        <v>1.55480115524368</v>
      </c>
      <c r="N1189">
        <v>0.460562325783275</v>
      </c>
    </row>
    <row r="1190" spans="1:14" x14ac:dyDescent="0.3">
      <c r="A1190">
        <v>4.34</v>
      </c>
      <c r="B1190">
        <v>-0.17</v>
      </c>
      <c r="C1190">
        <v>0</v>
      </c>
      <c r="D1190">
        <v>0.27</v>
      </c>
      <c r="E1190">
        <v>0.01</v>
      </c>
      <c r="F1190">
        <v>-0.01</v>
      </c>
      <c r="G1190">
        <v>-0.01</v>
      </c>
      <c r="H1190">
        <v>0.04</v>
      </c>
      <c r="J1190">
        <v>1.1347619649293901</v>
      </c>
      <c r="N1190">
        <v>0.24742391538480701</v>
      </c>
    </row>
    <row r="1191" spans="1:14" x14ac:dyDescent="0.3">
      <c r="A1191">
        <v>4.34</v>
      </c>
      <c r="B1191">
        <v>0.05</v>
      </c>
      <c r="C1191">
        <v>0</v>
      </c>
      <c r="D1191">
        <v>0.27</v>
      </c>
      <c r="E1191">
        <v>0.01</v>
      </c>
      <c r="F1191">
        <v>-0.01</v>
      </c>
      <c r="G1191">
        <v>-0.01</v>
      </c>
      <c r="H1191">
        <v>0.04</v>
      </c>
      <c r="J1191">
        <v>0.82819897110804697</v>
      </c>
      <c r="N1191">
        <v>0.44491660724062299</v>
      </c>
    </row>
    <row r="1192" spans="1:14" x14ac:dyDescent="0.3">
      <c r="A1192">
        <v>4.34</v>
      </c>
      <c r="B1192">
        <v>0.22</v>
      </c>
      <c r="C1192">
        <v>0</v>
      </c>
      <c r="D1192">
        <v>0.27</v>
      </c>
      <c r="E1192">
        <v>0.01</v>
      </c>
      <c r="F1192">
        <v>-0.01</v>
      </c>
      <c r="G1192">
        <v>-0.01</v>
      </c>
      <c r="H1192">
        <v>0.04</v>
      </c>
      <c r="J1192">
        <v>0.60445587439750603</v>
      </c>
      <c r="N1192">
        <v>0.25861630364525601</v>
      </c>
    </row>
    <row r="1193" spans="1:14" x14ac:dyDescent="0.3">
      <c r="A1193">
        <v>4.34</v>
      </c>
      <c r="B1193">
        <v>7.0000000000000007E-2</v>
      </c>
      <c r="C1193">
        <v>0</v>
      </c>
      <c r="D1193">
        <v>0.27</v>
      </c>
      <c r="E1193">
        <v>0.01</v>
      </c>
      <c r="F1193">
        <v>-0.01</v>
      </c>
      <c r="G1193">
        <v>-0.01</v>
      </c>
      <c r="H1193">
        <v>0.04</v>
      </c>
      <c r="J1193">
        <v>-0.55884163487328498</v>
      </c>
      <c r="N1193">
        <v>2.4338910739702398E-2</v>
      </c>
    </row>
    <row r="1194" spans="1:14" x14ac:dyDescent="0.3">
      <c r="A1194">
        <v>4.34</v>
      </c>
      <c r="B1194">
        <v>0.23</v>
      </c>
      <c r="C1194">
        <v>0</v>
      </c>
      <c r="D1194">
        <v>0.27</v>
      </c>
      <c r="E1194">
        <v>0.01</v>
      </c>
      <c r="F1194">
        <v>-0.01</v>
      </c>
      <c r="G1194">
        <v>-0.01</v>
      </c>
      <c r="H1194">
        <v>0.04</v>
      </c>
      <c r="J1194">
        <v>0.59213290424023601</v>
      </c>
      <c r="N1194">
        <v>0.113372296433354</v>
      </c>
    </row>
    <row r="1195" spans="1:14" x14ac:dyDescent="0.3">
      <c r="A1195">
        <v>4.34</v>
      </c>
      <c r="B1195">
        <v>0.34</v>
      </c>
      <c r="C1195">
        <v>0</v>
      </c>
      <c r="D1195">
        <v>0.27</v>
      </c>
      <c r="E1195">
        <v>0.01</v>
      </c>
      <c r="F1195">
        <v>-0.01</v>
      </c>
      <c r="G1195">
        <v>-0.01</v>
      </c>
      <c r="H1195">
        <v>0.04</v>
      </c>
      <c r="J1195">
        <v>0.43216452190613902</v>
      </c>
      <c r="N1195">
        <v>0.194797241918228</v>
      </c>
    </row>
    <row r="1196" spans="1:14" x14ac:dyDescent="0.3">
      <c r="A1196">
        <v>4.34</v>
      </c>
      <c r="B1196">
        <v>0.43</v>
      </c>
      <c r="C1196">
        <v>0</v>
      </c>
      <c r="D1196">
        <v>0.27</v>
      </c>
      <c r="E1196">
        <v>0.01</v>
      </c>
      <c r="F1196">
        <v>-0.01</v>
      </c>
      <c r="G1196">
        <v>-0.01</v>
      </c>
      <c r="H1196">
        <v>0.04</v>
      </c>
      <c r="J1196">
        <v>0.31541259176265701</v>
      </c>
      <c r="N1196">
        <v>0.32928997204942501</v>
      </c>
    </row>
    <row r="1197" spans="1:14" x14ac:dyDescent="0.3">
      <c r="A1197">
        <v>4.34</v>
      </c>
      <c r="B1197">
        <v>0.49</v>
      </c>
      <c r="C1197">
        <v>0</v>
      </c>
      <c r="D1197">
        <v>0.27</v>
      </c>
      <c r="E1197">
        <v>0.01</v>
      </c>
      <c r="F1197">
        <v>-0.01</v>
      </c>
      <c r="G1197">
        <v>-0.01</v>
      </c>
      <c r="H1197">
        <v>0.04</v>
      </c>
      <c r="J1197">
        <v>0.230201920795441</v>
      </c>
      <c r="N1197">
        <v>0.33264635328367897</v>
      </c>
    </row>
    <row r="1198" spans="1:14" x14ac:dyDescent="0.3">
      <c r="A1198">
        <v>4.34</v>
      </c>
      <c r="B1198">
        <v>-0.54</v>
      </c>
      <c r="C1198">
        <v>0</v>
      </c>
      <c r="D1198">
        <v>0.27</v>
      </c>
      <c r="E1198">
        <v>0.01</v>
      </c>
      <c r="F1198">
        <v>-0.01</v>
      </c>
      <c r="G1198">
        <v>-0.01</v>
      </c>
      <c r="H1198">
        <v>0.04</v>
      </c>
      <c r="J1198">
        <v>-3.8319885580922302</v>
      </c>
      <c r="N1198">
        <v>-1.2040679190817001</v>
      </c>
    </row>
    <row r="1199" spans="1:14" x14ac:dyDescent="0.3">
      <c r="A1199">
        <v>4.34</v>
      </c>
      <c r="B1199">
        <v>-0.22</v>
      </c>
      <c r="C1199">
        <v>0</v>
      </c>
      <c r="D1199">
        <v>0.27</v>
      </c>
      <c r="E1199">
        <v>0.01</v>
      </c>
      <c r="F1199">
        <v>-0.01</v>
      </c>
      <c r="G1199">
        <v>-0.01</v>
      </c>
      <c r="H1199">
        <v>0.04</v>
      </c>
      <c r="J1199">
        <v>1.20324695469744</v>
      </c>
      <c r="N1199">
        <v>6.6782161585470706E-2</v>
      </c>
    </row>
    <row r="1200" spans="1:14" x14ac:dyDescent="0.3">
      <c r="A1200">
        <v>4.34</v>
      </c>
      <c r="B1200">
        <v>0.02</v>
      </c>
      <c r="C1200">
        <v>0</v>
      </c>
      <c r="D1200">
        <v>0.27</v>
      </c>
      <c r="E1200">
        <v>0.01</v>
      </c>
      <c r="F1200">
        <v>-0.01</v>
      </c>
      <c r="G1200">
        <v>-0.01</v>
      </c>
      <c r="H1200">
        <v>0.04</v>
      </c>
      <c r="J1200">
        <v>0.87818231547029202</v>
      </c>
      <c r="N1200">
        <v>0.22829705627904201</v>
      </c>
    </row>
    <row r="1201" spans="1:14" x14ac:dyDescent="0.3">
      <c r="A1201">
        <v>4.34</v>
      </c>
      <c r="B1201">
        <v>0.19</v>
      </c>
      <c r="C1201">
        <v>0</v>
      </c>
      <c r="D1201">
        <v>0.27</v>
      </c>
      <c r="E1201">
        <v>0.01</v>
      </c>
      <c r="F1201">
        <v>-0.01</v>
      </c>
      <c r="G1201">
        <v>-0.01</v>
      </c>
      <c r="H1201">
        <v>0.04</v>
      </c>
      <c r="J1201">
        <v>0.64093590779016996</v>
      </c>
      <c r="N1201">
        <v>0.26155944439992002</v>
      </c>
    </row>
    <row r="1202" spans="1:14" x14ac:dyDescent="0.3">
      <c r="A1202">
        <v>4.34</v>
      </c>
      <c r="B1202">
        <v>-0.49</v>
      </c>
      <c r="C1202">
        <v>0</v>
      </c>
      <c r="D1202">
        <v>0.27</v>
      </c>
      <c r="E1202">
        <v>0.01</v>
      </c>
      <c r="F1202">
        <v>-0.01</v>
      </c>
      <c r="G1202">
        <v>-0.01</v>
      </c>
      <c r="H1202">
        <v>0.04</v>
      </c>
      <c r="J1202">
        <v>-2.5322169091109301</v>
      </c>
      <c r="N1202">
        <v>-0.597730359282719</v>
      </c>
    </row>
    <row r="1203" spans="1:14" x14ac:dyDescent="0.3">
      <c r="A1203">
        <v>4.34</v>
      </c>
      <c r="B1203">
        <v>-0.18</v>
      </c>
      <c r="C1203">
        <v>0</v>
      </c>
      <c r="D1203">
        <v>0.27</v>
      </c>
      <c r="E1203">
        <v>0.01</v>
      </c>
      <c r="F1203">
        <v>-0.01</v>
      </c>
      <c r="G1203">
        <v>-0.01</v>
      </c>
      <c r="H1203">
        <v>0.04</v>
      </c>
      <c r="J1203">
        <v>1.1518772186917901</v>
      </c>
      <c r="N1203">
        <v>0.108988371949539</v>
      </c>
    </row>
    <row r="1204" spans="1:14" x14ac:dyDescent="0.3">
      <c r="A1204">
        <v>4.34</v>
      </c>
      <c r="B1204">
        <v>0.05</v>
      </c>
      <c r="C1204">
        <v>0</v>
      </c>
      <c r="D1204">
        <v>0.27</v>
      </c>
      <c r="E1204">
        <v>0.01</v>
      </c>
      <c r="F1204">
        <v>-0.01</v>
      </c>
      <c r="G1204">
        <v>-0.01</v>
      </c>
      <c r="H1204">
        <v>0.04</v>
      </c>
      <c r="J1204">
        <v>0.84069043274877497</v>
      </c>
      <c r="N1204">
        <v>0.25843971122430498</v>
      </c>
    </row>
    <row r="1205" spans="1:14" x14ac:dyDescent="0.3">
      <c r="A1205">
        <v>4.34</v>
      </c>
      <c r="B1205">
        <v>0.21</v>
      </c>
      <c r="C1205">
        <v>0</v>
      </c>
      <c r="D1205">
        <v>0.27</v>
      </c>
      <c r="E1205">
        <v>0.01</v>
      </c>
      <c r="F1205">
        <v>-0.01</v>
      </c>
      <c r="G1205">
        <v>-0.01</v>
      </c>
      <c r="H1205">
        <v>0.04</v>
      </c>
      <c r="J1205">
        <v>0.61357269008063398</v>
      </c>
      <c r="N1205">
        <v>0.21752047735667901</v>
      </c>
    </row>
    <row r="1206" spans="1:14" x14ac:dyDescent="0.3">
      <c r="A1206">
        <v>4.34</v>
      </c>
      <c r="B1206">
        <v>0.33</v>
      </c>
      <c r="C1206">
        <v>0</v>
      </c>
      <c r="D1206">
        <v>0.27</v>
      </c>
      <c r="E1206">
        <v>0.01</v>
      </c>
      <c r="F1206">
        <v>-0.01</v>
      </c>
      <c r="G1206">
        <v>-0.01</v>
      </c>
      <c r="H1206">
        <v>0.04</v>
      </c>
      <c r="J1206">
        <v>0.44781221642055602</v>
      </c>
      <c r="N1206">
        <v>0.31858650789078002</v>
      </c>
    </row>
    <row r="1207" spans="1:14" x14ac:dyDescent="0.3">
      <c r="A1207">
        <v>4.34</v>
      </c>
      <c r="B1207">
        <v>-0.39</v>
      </c>
      <c r="C1207">
        <v>0</v>
      </c>
      <c r="D1207">
        <v>0.27</v>
      </c>
      <c r="E1207">
        <v>0.01</v>
      </c>
      <c r="F1207">
        <v>-0.01</v>
      </c>
      <c r="G1207">
        <v>-0.01</v>
      </c>
      <c r="H1207">
        <v>0.04</v>
      </c>
      <c r="J1207">
        <v>-2.6731670355974599</v>
      </c>
      <c r="N1207">
        <v>-0.47316994323251099</v>
      </c>
    </row>
    <row r="1208" spans="1:14" x14ac:dyDescent="0.3">
      <c r="A1208">
        <v>4.34</v>
      </c>
      <c r="B1208">
        <v>-0.92</v>
      </c>
      <c r="C1208">
        <v>0</v>
      </c>
      <c r="D1208">
        <v>0.27</v>
      </c>
      <c r="E1208">
        <v>0.01</v>
      </c>
      <c r="F1208">
        <v>-0.01</v>
      </c>
      <c r="G1208">
        <v>-0.01</v>
      </c>
      <c r="H1208">
        <v>0.04</v>
      </c>
      <c r="J1208">
        <v>-1.9509943555603</v>
      </c>
      <c r="N1208">
        <v>-0.83609090950128395</v>
      </c>
    </row>
    <row r="1209" spans="1:14" x14ac:dyDescent="0.3">
      <c r="A1209">
        <v>4.34</v>
      </c>
      <c r="B1209">
        <v>-1.3</v>
      </c>
      <c r="C1209">
        <v>0</v>
      </c>
      <c r="D1209">
        <v>0.27</v>
      </c>
      <c r="E1209">
        <v>0.01</v>
      </c>
      <c r="F1209">
        <v>-0.01</v>
      </c>
      <c r="G1209">
        <v>-0.01</v>
      </c>
      <c r="H1209">
        <v>0.04</v>
      </c>
      <c r="J1209">
        <v>-1.4239211110791701</v>
      </c>
      <c r="N1209">
        <v>-0.67866511335524904</v>
      </c>
    </row>
    <row r="1210" spans="1:14" x14ac:dyDescent="0.3">
      <c r="A1210">
        <v>4.34</v>
      </c>
      <c r="B1210">
        <v>-0.77</v>
      </c>
      <c r="C1210">
        <v>0</v>
      </c>
      <c r="D1210">
        <v>0.27</v>
      </c>
      <c r="E1210">
        <v>0.01</v>
      </c>
      <c r="F1210">
        <v>-0.01</v>
      </c>
      <c r="G1210">
        <v>-0.01</v>
      </c>
      <c r="H1210">
        <v>0.04</v>
      </c>
      <c r="J1210">
        <v>1.96076002229403</v>
      </c>
      <c r="N1210">
        <v>0.22398816867798099</v>
      </c>
    </row>
    <row r="1211" spans="1:14" x14ac:dyDescent="0.3">
      <c r="A1211">
        <v>4.34</v>
      </c>
      <c r="B1211">
        <v>-1.47</v>
      </c>
      <c r="C1211">
        <v>0</v>
      </c>
      <c r="D1211">
        <v>0.27</v>
      </c>
      <c r="E1211">
        <v>0.01</v>
      </c>
      <c r="F1211">
        <v>-0.01</v>
      </c>
      <c r="G1211">
        <v>-0.01</v>
      </c>
      <c r="H1211">
        <v>0.04</v>
      </c>
      <c r="J1211">
        <v>-2.56895147771827</v>
      </c>
      <c r="N1211">
        <v>-1.2169377719902901</v>
      </c>
    </row>
    <row r="1212" spans="1:14" x14ac:dyDescent="0.3">
      <c r="A1212">
        <v>4.34</v>
      </c>
      <c r="B1212">
        <v>-0.89</v>
      </c>
      <c r="C1212">
        <v>0</v>
      </c>
      <c r="D1212">
        <v>0.27</v>
      </c>
      <c r="E1212">
        <v>0.01</v>
      </c>
      <c r="F1212">
        <v>-0.01</v>
      </c>
      <c r="G1212">
        <v>-0.01</v>
      </c>
      <c r="H1212">
        <v>0.04</v>
      </c>
      <c r="J1212">
        <v>2.1250667219841399</v>
      </c>
      <c r="N1212">
        <v>1.16880248907467</v>
      </c>
    </row>
    <row r="1213" spans="1:14" x14ac:dyDescent="0.3">
      <c r="A1213">
        <v>4.34</v>
      </c>
      <c r="B1213">
        <v>-0.74</v>
      </c>
      <c r="C1213">
        <v>0</v>
      </c>
      <c r="D1213">
        <v>0.27</v>
      </c>
      <c r="E1213">
        <v>0.01</v>
      </c>
      <c r="F1213">
        <v>-0.01</v>
      </c>
      <c r="G1213">
        <v>-0.01</v>
      </c>
      <c r="H1213">
        <v>0.04</v>
      </c>
      <c r="J1213">
        <v>0.55096674639842202</v>
      </c>
      <c r="N1213">
        <v>0.46448208431296301</v>
      </c>
    </row>
    <row r="1214" spans="1:14" x14ac:dyDescent="0.3">
      <c r="A1214">
        <v>4.34</v>
      </c>
      <c r="B1214">
        <v>-0.36</v>
      </c>
      <c r="C1214">
        <v>0</v>
      </c>
      <c r="D1214">
        <v>0.27</v>
      </c>
      <c r="E1214">
        <v>0.01</v>
      </c>
      <c r="F1214">
        <v>-0.01</v>
      </c>
      <c r="G1214">
        <v>-0.01</v>
      </c>
      <c r="H1214">
        <v>0.04</v>
      </c>
      <c r="J1214">
        <v>1.4021196573241801</v>
      </c>
      <c r="N1214">
        <v>0.43832030973145703</v>
      </c>
    </row>
    <row r="1215" spans="1:14" x14ac:dyDescent="0.3">
      <c r="A1215">
        <v>4.34</v>
      </c>
      <c r="B1215">
        <v>-0.09</v>
      </c>
      <c r="C1215">
        <v>0</v>
      </c>
      <c r="D1215">
        <v>0.27</v>
      </c>
      <c r="E1215">
        <v>0.01</v>
      </c>
      <c r="F1215">
        <v>-0.01</v>
      </c>
      <c r="G1215">
        <v>-0.01</v>
      </c>
      <c r="H1215">
        <v>0.04</v>
      </c>
      <c r="J1215">
        <v>1.0233283221107099</v>
      </c>
      <c r="N1215">
        <v>0.35319361943488298</v>
      </c>
    </row>
    <row r="1216" spans="1:14" x14ac:dyDescent="0.3">
      <c r="A1216">
        <v>4.34</v>
      </c>
      <c r="B1216">
        <v>0.11</v>
      </c>
      <c r="C1216">
        <v>0</v>
      </c>
      <c r="D1216">
        <v>0.27</v>
      </c>
      <c r="E1216">
        <v>0.01</v>
      </c>
      <c r="F1216">
        <v>-0.01</v>
      </c>
      <c r="G1216">
        <v>-0.01</v>
      </c>
      <c r="H1216">
        <v>0.04</v>
      </c>
      <c r="J1216">
        <v>0.74686981910831995</v>
      </c>
      <c r="N1216">
        <v>0.30398534212769301</v>
      </c>
    </row>
    <row r="1217" spans="1:14" x14ac:dyDescent="0.3">
      <c r="A1217">
        <v>4.34</v>
      </c>
      <c r="B1217">
        <v>0.26</v>
      </c>
      <c r="C1217">
        <v>0</v>
      </c>
      <c r="D1217">
        <v>0.27</v>
      </c>
      <c r="E1217">
        <v>0.01</v>
      </c>
      <c r="F1217">
        <v>-0.01</v>
      </c>
      <c r="G1217">
        <v>-0.01</v>
      </c>
      <c r="H1217">
        <v>0.04</v>
      </c>
      <c r="J1217">
        <v>0.54509829801675702</v>
      </c>
      <c r="N1217">
        <v>0.37513048774594099</v>
      </c>
    </row>
    <row r="1218" spans="1:14" x14ac:dyDescent="0.3">
      <c r="A1218">
        <v>4.34</v>
      </c>
      <c r="B1218">
        <v>0.37</v>
      </c>
      <c r="C1218">
        <v>0</v>
      </c>
      <c r="D1218">
        <v>0.27</v>
      </c>
      <c r="E1218">
        <v>0.01</v>
      </c>
      <c r="F1218">
        <v>-0.01</v>
      </c>
      <c r="G1218">
        <v>-0.01</v>
      </c>
      <c r="H1218">
        <v>0.04</v>
      </c>
      <c r="J1218">
        <v>0.39783660672686999</v>
      </c>
      <c r="N1218">
        <v>0.310389820069777</v>
      </c>
    </row>
    <row r="1219" spans="1:14" x14ac:dyDescent="0.3">
      <c r="A1219">
        <v>4.34</v>
      </c>
      <c r="B1219">
        <v>-0.63</v>
      </c>
      <c r="C1219">
        <v>0</v>
      </c>
      <c r="D1219">
        <v>0.27</v>
      </c>
      <c r="E1219">
        <v>0.01</v>
      </c>
      <c r="F1219">
        <v>-0.01</v>
      </c>
      <c r="G1219">
        <v>-0.01</v>
      </c>
      <c r="H1219">
        <v>0.04</v>
      </c>
      <c r="J1219">
        <v>-3.7096414238903201</v>
      </c>
      <c r="N1219">
        <v>-0.75984261747474602</v>
      </c>
    </row>
    <row r="1220" spans="1:14" x14ac:dyDescent="0.3">
      <c r="A1220">
        <v>4.34</v>
      </c>
      <c r="B1220">
        <v>-0.28000000000000003</v>
      </c>
      <c r="C1220">
        <v>0</v>
      </c>
      <c r="D1220">
        <v>0.27</v>
      </c>
      <c r="E1220">
        <v>0.01</v>
      </c>
      <c r="F1220">
        <v>-0.01</v>
      </c>
      <c r="G1220">
        <v>-0.01</v>
      </c>
      <c r="H1220">
        <v>0.04</v>
      </c>
      <c r="J1220">
        <v>1.29254125059</v>
      </c>
      <c r="N1220">
        <v>-5.3294895661436199E-2</v>
      </c>
    </row>
    <row r="1221" spans="1:14" x14ac:dyDescent="0.3">
      <c r="A1221">
        <v>4.34</v>
      </c>
      <c r="B1221">
        <v>-0.03</v>
      </c>
      <c r="C1221">
        <v>0</v>
      </c>
      <c r="D1221">
        <v>0.27</v>
      </c>
      <c r="E1221">
        <v>0.01</v>
      </c>
      <c r="F1221">
        <v>-0.01</v>
      </c>
      <c r="G1221">
        <v>-0.01</v>
      </c>
      <c r="H1221">
        <v>0.04</v>
      </c>
      <c r="J1221">
        <v>0.943353202642776</v>
      </c>
      <c r="N1221">
        <v>0.15382889929077501</v>
      </c>
    </row>
    <row r="1222" spans="1:14" x14ac:dyDescent="0.3">
      <c r="A1222">
        <v>4.34</v>
      </c>
      <c r="B1222">
        <v>0.16</v>
      </c>
      <c r="C1222">
        <v>0</v>
      </c>
      <c r="D1222">
        <v>0.27</v>
      </c>
      <c r="E1222">
        <v>0.01</v>
      </c>
      <c r="F1222">
        <v>-0.01</v>
      </c>
      <c r="G1222">
        <v>-0.01</v>
      </c>
      <c r="H1222">
        <v>0.04</v>
      </c>
      <c r="J1222">
        <v>0.68850047495982203</v>
      </c>
      <c r="N1222">
        <v>0.27171455088852398</v>
      </c>
    </row>
    <row r="1223" spans="1:14" x14ac:dyDescent="0.3">
      <c r="A1223">
        <v>4.34</v>
      </c>
      <c r="B1223">
        <v>0.28999999999999998</v>
      </c>
      <c r="C1223">
        <v>0</v>
      </c>
      <c r="D1223">
        <v>0.27</v>
      </c>
      <c r="E1223">
        <v>0.01</v>
      </c>
      <c r="F1223">
        <v>-0.01</v>
      </c>
      <c r="G1223">
        <v>-0.01</v>
      </c>
      <c r="H1223">
        <v>0.04</v>
      </c>
      <c r="J1223">
        <v>0.50249779477284895</v>
      </c>
      <c r="N1223">
        <v>0.28275306818406298</v>
      </c>
    </row>
    <row r="1224" spans="1:14" x14ac:dyDescent="0.3">
      <c r="A1224">
        <v>4.34</v>
      </c>
      <c r="B1224">
        <v>0.39</v>
      </c>
      <c r="C1224">
        <v>0</v>
      </c>
      <c r="D1224">
        <v>0.27</v>
      </c>
      <c r="E1224">
        <v>0.01</v>
      </c>
      <c r="F1224">
        <v>-0.01</v>
      </c>
      <c r="G1224">
        <v>-0.01</v>
      </c>
      <c r="H1224">
        <v>0.04</v>
      </c>
      <c r="J1224">
        <v>0.36674489406316202</v>
      </c>
      <c r="N1224">
        <v>0.35861596459084299</v>
      </c>
    </row>
    <row r="1225" spans="1:14" x14ac:dyDescent="0.3">
      <c r="A1225">
        <v>4.34</v>
      </c>
      <c r="B1225">
        <v>0.46</v>
      </c>
      <c r="C1225">
        <v>0</v>
      </c>
      <c r="D1225">
        <v>0.27</v>
      </c>
      <c r="E1225">
        <v>0.01</v>
      </c>
      <c r="F1225">
        <v>-0.01</v>
      </c>
      <c r="G1225">
        <v>-0.01</v>
      </c>
      <c r="H1225">
        <v>0.04</v>
      </c>
      <c r="J1225">
        <v>0.26766648275979099</v>
      </c>
      <c r="N1225">
        <v>0.38640447379107501</v>
      </c>
    </row>
    <row r="1226" spans="1:14" x14ac:dyDescent="0.3">
      <c r="A1226">
        <v>4.34</v>
      </c>
      <c r="B1226">
        <v>0.52</v>
      </c>
      <c r="C1226">
        <v>0</v>
      </c>
      <c r="D1226">
        <v>0.27</v>
      </c>
      <c r="E1226">
        <v>0.01</v>
      </c>
      <c r="F1226">
        <v>-0.01</v>
      </c>
      <c r="G1226">
        <v>-0.01</v>
      </c>
      <c r="H1226">
        <v>0.04</v>
      </c>
      <c r="J1226">
        <v>0.19535471973239901</v>
      </c>
      <c r="N1226">
        <v>0.22154797823061201</v>
      </c>
    </row>
    <row r="1227" spans="1:14" x14ac:dyDescent="0.3">
      <c r="A1227">
        <v>4.34</v>
      </c>
      <c r="B1227">
        <v>0.56000000000000005</v>
      </c>
      <c r="C1227">
        <v>0</v>
      </c>
      <c r="D1227">
        <v>0.27</v>
      </c>
      <c r="E1227">
        <v>0.01</v>
      </c>
      <c r="F1227">
        <v>-0.01</v>
      </c>
      <c r="G1227">
        <v>-0.01</v>
      </c>
      <c r="H1227">
        <v>0.04</v>
      </c>
      <c r="J1227">
        <v>0.14257842867824799</v>
      </c>
      <c r="N1227">
        <v>0.149374219924782</v>
      </c>
    </row>
    <row r="1228" spans="1:14" x14ac:dyDescent="0.3">
      <c r="A1228">
        <v>4.34</v>
      </c>
      <c r="B1228">
        <v>0.57999999999999996</v>
      </c>
      <c r="C1228">
        <v>0</v>
      </c>
      <c r="D1228">
        <v>0.27</v>
      </c>
      <c r="E1228">
        <v>0.01</v>
      </c>
      <c r="F1228">
        <v>-0.01</v>
      </c>
      <c r="G1228">
        <v>-0.01</v>
      </c>
      <c r="H1228">
        <v>0.04</v>
      </c>
      <c r="J1228">
        <v>0.104059980491921</v>
      </c>
      <c r="N1228">
        <v>-0.63404473206807899</v>
      </c>
    </row>
    <row r="1229" spans="1:14" x14ac:dyDescent="0.3">
      <c r="A1229">
        <v>4.34</v>
      </c>
      <c r="B1229">
        <v>0.6</v>
      </c>
      <c r="C1229">
        <v>0</v>
      </c>
      <c r="D1229">
        <v>0.27</v>
      </c>
      <c r="E1229">
        <v>0.01</v>
      </c>
      <c r="F1229">
        <v>-0.01</v>
      </c>
      <c r="G1229">
        <v>-0.01</v>
      </c>
      <c r="H1229">
        <v>0.04</v>
      </c>
      <c r="J1229">
        <v>7.5947530354786894E-2</v>
      </c>
      <c r="N1229">
        <v>0.161483165305531</v>
      </c>
    </row>
    <row r="1230" spans="1:14" x14ac:dyDescent="0.3">
      <c r="A1230">
        <v>4.34</v>
      </c>
      <c r="B1230">
        <v>0.62</v>
      </c>
      <c r="C1230">
        <v>0</v>
      </c>
      <c r="D1230">
        <v>0.27</v>
      </c>
      <c r="E1230">
        <v>0.01</v>
      </c>
      <c r="F1230">
        <v>-0.01</v>
      </c>
      <c r="G1230">
        <v>-0.01</v>
      </c>
      <c r="H1230">
        <v>0.04</v>
      </c>
      <c r="J1230">
        <v>5.54298332531315E-2</v>
      </c>
      <c r="N1230">
        <v>9.4975815986342402E-2</v>
      </c>
    </row>
    <row r="1231" spans="1:14" x14ac:dyDescent="0.3">
      <c r="A1231">
        <v>4.34</v>
      </c>
      <c r="B1231">
        <v>0.63</v>
      </c>
      <c r="C1231">
        <v>0</v>
      </c>
      <c r="D1231">
        <v>0.27</v>
      </c>
      <c r="E1231">
        <v>0.01</v>
      </c>
      <c r="F1231">
        <v>-0.01</v>
      </c>
      <c r="G1231">
        <v>-0.01</v>
      </c>
      <c r="H1231">
        <v>0.04</v>
      </c>
      <c r="J1231">
        <v>4.04551194767881E-2</v>
      </c>
      <c r="N1231">
        <v>-0.123691617055977</v>
      </c>
    </row>
    <row r="1232" spans="1:14" x14ac:dyDescent="0.3">
      <c r="A1232">
        <v>4.34</v>
      </c>
      <c r="B1232">
        <v>0.64</v>
      </c>
      <c r="C1232">
        <v>0</v>
      </c>
      <c r="D1232">
        <v>0.27</v>
      </c>
      <c r="E1232">
        <v>0.01</v>
      </c>
      <c r="F1232">
        <v>-0.01</v>
      </c>
      <c r="G1232">
        <v>-0.01</v>
      </c>
      <c r="H1232">
        <v>0.04</v>
      </c>
      <c r="J1232">
        <v>2.9525917648124098E-2</v>
      </c>
      <c r="N1232">
        <v>-3.56667222443851E-2</v>
      </c>
    </row>
    <row r="1233" spans="1:14" x14ac:dyDescent="0.3">
      <c r="A1233">
        <v>4.34</v>
      </c>
      <c r="B1233">
        <v>0.64</v>
      </c>
      <c r="C1233">
        <v>0</v>
      </c>
      <c r="D1233">
        <v>0.27</v>
      </c>
      <c r="E1233">
        <v>0.01</v>
      </c>
      <c r="F1233">
        <v>-0.01</v>
      </c>
      <c r="G1233">
        <v>-0.01</v>
      </c>
      <c r="H1233">
        <v>0.04</v>
      </c>
      <c r="J1233">
        <v>2.1549307584272901E-2</v>
      </c>
      <c r="N1233">
        <v>0.14248609969198001</v>
      </c>
    </row>
    <row r="1234" spans="1:14" x14ac:dyDescent="0.3">
      <c r="A1234">
        <v>4.34</v>
      </c>
      <c r="B1234">
        <v>0.65</v>
      </c>
      <c r="C1234">
        <v>0</v>
      </c>
      <c r="D1234">
        <v>0.27</v>
      </c>
      <c r="E1234">
        <v>0.01</v>
      </c>
      <c r="F1234">
        <v>-0.01</v>
      </c>
      <c r="G1234">
        <v>-0.01</v>
      </c>
      <c r="H1234">
        <v>0.04</v>
      </c>
      <c r="J1234">
        <v>1.5727628278849399E-2</v>
      </c>
      <c r="N1234">
        <v>8.8017071781911399E-2</v>
      </c>
    </row>
    <row r="1235" spans="1:14" x14ac:dyDescent="0.3">
      <c r="A1235">
        <v>4.34</v>
      </c>
      <c r="B1235">
        <v>0.65</v>
      </c>
      <c r="C1235">
        <v>0</v>
      </c>
      <c r="D1235">
        <v>0.27</v>
      </c>
      <c r="E1235">
        <v>0.01</v>
      </c>
      <c r="F1235">
        <v>-0.01</v>
      </c>
      <c r="G1235">
        <v>-0.01</v>
      </c>
      <c r="H1235">
        <v>0.04</v>
      </c>
      <c r="J1235">
        <v>1.14787118013097E-2</v>
      </c>
      <c r="N1235">
        <v>-0.11281771189458201</v>
      </c>
    </row>
    <row r="1236" spans="1:14" x14ac:dyDescent="0.3">
      <c r="A1236">
        <v>4.34</v>
      </c>
      <c r="B1236">
        <v>0.65</v>
      </c>
      <c r="C1236">
        <v>0</v>
      </c>
      <c r="D1236">
        <v>0.27</v>
      </c>
      <c r="E1236">
        <v>0.01</v>
      </c>
      <c r="F1236">
        <v>-0.01</v>
      </c>
      <c r="G1236">
        <v>-0.01</v>
      </c>
      <c r="H1236">
        <v>0.04</v>
      </c>
      <c r="J1236">
        <v>8.3776665039021394E-3</v>
      </c>
      <c r="N1236">
        <v>0.37483170798541798</v>
      </c>
    </row>
    <row r="1237" spans="1:14" x14ac:dyDescent="0.3">
      <c r="A1237">
        <v>4.34</v>
      </c>
      <c r="B1237">
        <v>0.65</v>
      </c>
      <c r="C1237">
        <v>0</v>
      </c>
      <c r="D1237">
        <v>0.27</v>
      </c>
      <c r="E1237">
        <v>0.01</v>
      </c>
      <c r="F1237">
        <v>-0.01</v>
      </c>
      <c r="G1237">
        <v>-0.01</v>
      </c>
      <c r="H1237">
        <v>0.04</v>
      </c>
      <c r="J1237">
        <v>6.1143878568836697E-3</v>
      </c>
      <c r="N1237">
        <v>0.30828912960971999</v>
      </c>
    </row>
    <row r="1238" spans="1:14" x14ac:dyDescent="0.3">
      <c r="A1238">
        <v>4.34</v>
      </c>
      <c r="B1238">
        <v>0.66</v>
      </c>
      <c r="C1238">
        <v>0</v>
      </c>
      <c r="D1238">
        <v>0.27</v>
      </c>
      <c r="E1238">
        <v>0.01</v>
      </c>
      <c r="F1238">
        <v>-0.01</v>
      </c>
      <c r="G1238">
        <v>-0.01</v>
      </c>
      <c r="H1238">
        <v>0.04</v>
      </c>
      <c r="J1238">
        <v>4.4625479955540098E-3</v>
      </c>
      <c r="N1238">
        <v>-0.72517662889319801</v>
      </c>
    </row>
    <row r="1239" spans="1:14" x14ac:dyDescent="0.3">
      <c r="A1239">
        <v>4.34</v>
      </c>
      <c r="B1239">
        <v>0.66</v>
      </c>
      <c r="C1239">
        <v>0</v>
      </c>
      <c r="D1239">
        <v>0.27</v>
      </c>
      <c r="E1239">
        <v>0.01</v>
      </c>
      <c r="F1239">
        <v>-0.01</v>
      </c>
      <c r="G1239">
        <v>-0.01</v>
      </c>
      <c r="H1239">
        <v>0.04</v>
      </c>
      <c r="J1239">
        <v>3.2569629337792999E-3</v>
      </c>
      <c r="N1239">
        <v>0.35692230209570702</v>
      </c>
    </row>
    <row r="1240" spans="1:14" x14ac:dyDescent="0.3">
      <c r="A1240">
        <v>4.34</v>
      </c>
      <c r="B1240">
        <v>0.66</v>
      </c>
      <c r="C1240">
        <v>0</v>
      </c>
      <c r="D1240">
        <v>0.27</v>
      </c>
      <c r="E1240">
        <v>0.01</v>
      </c>
      <c r="F1240">
        <v>-0.01</v>
      </c>
      <c r="G1240">
        <v>-0.01</v>
      </c>
      <c r="H1240">
        <v>0.04</v>
      </c>
      <c r="J1240">
        <v>2.3770741653832399E-3</v>
      </c>
      <c r="N1240">
        <v>0.27352824834851602</v>
      </c>
    </row>
    <row r="1241" spans="1:14" x14ac:dyDescent="0.3">
      <c r="A1241">
        <v>4.34</v>
      </c>
      <c r="B1241">
        <v>0.39</v>
      </c>
      <c r="C1241">
        <v>0</v>
      </c>
      <c r="D1241">
        <v>0.27</v>
      </c>
      <c r="E1241">
        <v>0.01</v>
      </c>
      <c r="F1241">
        <v>-0.01</v>
      </c>
      <c r="G1241">
        <v>-0.01</v>
      </c>
      <c r="H1241">
        <v>0.04</v>
      </c>
      <c r="J1241">
        <v>-0.99826510718647399</v>
      </c>
      <c r="N1241">
        <v>-1.0037640299161701</v>
      </c>
    </row>
    <row r="1242" spans="1:14" x14ac:dyDescent="0.3">
      <c r="A1242">
        <v>4.34</v>
      </c>
      <c r="B1242">
        <v>0.19</v>
      </c>
      <c r="C1242">
        <v>0</v>
      </c>
      <c r="D1242">
        <v>0.27</v>
      </c>
      <c r="E1242">
        <v>0.01</v>
      </c>
      <c r="F1242">
        <v>-0.01</v>
      </c>
      <c r="G1242">
        <v>-0.01</v>
      </c>
      <c r="H1242">
        <v>0.04</v>
      </c>
      <c r="J1242">
        <v>-0.72857758738533696</v>
      </c>
      <c r="N1242">
        <v>-0.30758441901327199</v>
      </c>
    </row>
    <row r="1243" spans="1:14" x14ac:dyDescent="0.3">
      <c r="A1243">
        <v>4.34</v>
      </c>
      <c r="B1243">
        <v>0.32</v>
      </c>
      <c r="C1243">
        <v>0</v>
      </c>
      <c r="D1243">
        <v>0.27</v>
      </c>
      <c r="E1243">
        <v>0.01</v>
      </c>
      <c r="F1243">
        <v>-0.01</v>
      </c>
      <c r="G1243">
        <v>-0.01</v>
      </c>
      <c r="H1243">
        <v>0.04</v>
      </c>
      <c r="J1243">
        <v>0.46825217367726601</v>
      </c>
      <c r="N1243">
        <v>2.2732589125521101E-2</v>
      </c>
    </row>
    <row r="1244" spans="1:14" x14ac:dyDescent="0.3">
      <c r="A1244">
        <v>4.34</v>
      </c>
      <c r="B1244">
        <v>0.41</v>
      </c>
      <c r="C1244">
        <v>0</v>
      </c>
      <c r="D1244">
        <v>0.27</v>
      </c>
      <c r="E1244">
        <v>0.01</v>
      </c>
      <c r="F1244">
        <v>-0.01</v>
      </c>
      <c r="G1244">
        <v>-0.01</v>
      </c>
      <c r="H1244">
        <v>0.04</v>
      </c>
      <c r="J1244">
        <v>0.34175094023595298</v>
      </c>
      <c r="N1244">
        <v>0.25266195966266197</v>
      </c>
    </row>
    <row r="1245" spans="1:14" x14ac:dyDescent="0.3">
      <c r="A1245">
        <v>4.34</v>
      </c>
      <c r="B1245">
        <v>-0.06</v>
      </c>
      <c r="C1245">
        <v>0</v>
      </c>
      <c r="D1245">
        <v>0.27</v>
      </c>
      <c r="E1245">
        <v>0.01</v>
      </c>
      <c r="F1245">
        <v>-0.01</v>
      </c>
      <c r="G1245">
        <v>-0.01</v>
      </c>
      <c r="H1245">
        <v>0.04</v>
      </c>
      <c r="J1245">
        <v>-1.75057519918176</v>
      </c>
      <c r="N1245">
        <v>-0.30018878196695498</v>
      </c>
    </row>
    <row r="1246" spans="1:14" x14ac:dyDescent="0.3">
      <c r="A1246">
        <v>4.34</v>
      </c>
      <c r="B1246">
        <v>-0.95</v>
      </c>
      <c r="C1246">
        <v>0</v>
      </c>
      <c r="D1246">
        <v>0.27</v>
      </c>
      <c r="E1246">
        <v>0.01</v>
      </c>
      <c r="F1246">
        <v>-0.01</v>
      </c>
      <c r="G1246">
        <v>-0.01</v>
      </c>
      <c r="H1246">
        <v>0.04</v>
      </c>
      <c r="J1246">
        <v>-3.2776464347743701</v>
      </c>
      <c r="N1246">
        <v>-1.2542017352621899</v>
      </c>
    </row>
    <row r="1247" spans="1:14" x14ac:dyDescent="0.3">
      <c r="A1247">
        <v>4.34</v>
      </c>
      <c r="B1247">
        <v>-0.51</v>
      </c>
      <c r="C1247">
        <v>0</v>
      </c>
      <c r="D1247">
        <v>0.27</v>
      </c>
      <c r="E1247">
        <v>0.01</v>
      </c>
      <c r="F1247">
        <v>-0.01</v>
      </c>
      <c r="G1247">
        <v>-0.01</v>
      </c>
      <c r="H1247">
        <v>0.04</v>
      </c>
      <c r="J1247">
        <v>1.6078301098988601</v>
      </c>
      <c r="N1247">
        <v>0.13259227094199</v>
      </c>
    </row>
    <row r="1248" spans="1:14" x14ac:dyDescent="0.3">
      <c r="A1248">
        <v>4.34</v>
      </c>
      <c r="B1248">
        <v>-1.01</v>
      </c>
      <c r="C1248">
        <v>0</v>
      </c>
      <c r="D1248">
        <v>0.27</v>
      </c>
      <c r="E1248">
        <v>0.01</v>
      </c>
      <c r="F1248">
        <v>-0.01</v>
      </c>
      <c r="G1248">
        <v>-0.01</v>
      </c>
      <c r="H1248">
        <v>0.04</v>
      </c>
      <c r="J1248">
        <v>-1.8265351819245701</v>
      </c>
      <c r="N1248">
        <v>-0.618722399709003</v>
      </c>
    </row>
    <row r="1249" spans="1:14" x14ac:dyDescent="0.3">
      <c r="A1249">
        <v>4.34</v>
      </c>
      <c r="B1249">
        <v>-1.37</v>
      </c>
      <c r="C1249">
        <v>0</v>
      </c>
      <c r="D1249">
        <v>0.27</v>
      </c>
      <c r="E1249">
        <v>0.01</v>
      </c>
      <c r="F1249">
        <v>-0.01</v>
      </c>
      <c r="G1249">
        <v>-0.01</v>
      </c>
      <c r="H1249">
        <v>0.04</v>
      </c>
      <c r="J1249">
        <v>-1.33308535632555</v>
      </c>
      <c r="N1249">
        <v>-0.75856591831326003</v>
      </c>
    </row>
    <row r="1250" spans="1:14" x14ac:dyDescent="0.3">
      <c r="A1250">
        <v>4.34</v>
      </c>
      <c r="B1250">
        <v>-0.82</v>
      </c>
      <c r="C1250">
        <v>0</v>
      </c>
      <c r="D1250">
        <v>0.27</v>
      </c>
      <c r="E1250">
        <v>0.01</v>
      </c>
      <c r="F1250">
        <v>-0.01</v>
      </c>
      <c r="G1250">
        <v>-0.01</v>
      </c>
      <c r="H1250">
        <v>0.04</v>
      </c>
      <c r="J1250">
        <v>2.0270559336409102</v>
      </c>
      <c r="N1250">
        <v>0.16265637866386001</v>
      </c>
    </row>
    <row r="1251" spans="1:14" x14ac:dyDescent="0.3">
      <c r="A1251">
        <v>4.34</v>
      </c>
      <c r="B1251">
        <v>-1.5</v>
      </c>
      <c r="C1251">
        <v>0</v>
      </c>
      <c r="D1251">
        <v>0.27</v>
      </c>
      <c r="E1251">
        <v>0.01</v>
      </c>
      <c r="F1251">
        <v>-0.01</v>
      </c>
      <c r="G1251">
        <v>-0.01</v>
      </c>
      <c r="H1251">
        <v>0.04</v>
      </c>
      <c r="J1251">
        <v>-2.5205658186434401</v>
      </c>
      <c r="N1251">
        <v>-0.251004506968174</v>
      </c>
    </row>
    <row r="1252" spans="1:14" x14ac:dyDescent="0.3">
      <c r="A1252">
        <v>4.34</v>
      </c>
      <c r="B1252">
        <v>-2</v>
      </c>
      <c r="C1252">
        <v>0</v>
      </c>
      <c r="D1252">
        <v>0.27</v>
      </c>
      <c r="E1252">
        <v>0.01</v>
      </c>
      <c r="F1252">
        <v>-0.01</v>
      </c>
      <c r="G1252">
        <v>-0.01</v>
      </c>
      <c r="H1252">
        <v>0.04</v>
      </c>
      <c r="J1252">
        <v>-1.83961930530558</v>
      </c>
      <c r="N1252">
        <v>-0.52394147149082704</v>
      </c>
    </row>
    <row r="1253" spans="1:14" x14ac:dyDescent="0.3">
      <c r="A1253">
        <v>4.34</v>
      </c>
      <c r="B1253">
        <v>-1.28</v>
      </c>
      <c r="C1253">
        <v>0</v>
      </c>
      <c r="D1253">
        <v>0.27</v>
      </c>
      <c r="E1253">
        <v>0.01</v>
      </c>
      <c r="F1253">
        <v>-0.01</v>
      </c>
      <c r="G1253">
        <v>-0.01</v>
      </c>
      <c r="H1253">
        <v>0.04</v>
      </c>
      <c r="J1253">
        <v>2.65736527750171</v>
      </c>
      <c r="N1253">
        <v>0.54146112597406604</v>
      </c>
    </row>
    <row r="1254" spans="1:14" x14ac:dyDescent="0.3">
      <c r="A1254">
        <v>4.34</v>
      </c>
      <c r="B1254">
        <v>-0.76</v>
      </c>
      <c r="C1254">
        <v>0</v>
      </c>
      <c r="D1254">
        <v>0.27</v>
      </c>
      <c r="E1254">
        <v>0.01</v>
      </c>
      <c r="F1254">
        <v>-0.01</v>
      </c>
      <c r="G1254">
        <v>-0.01</v>
      </c>
      <c r="H1254">
        <v>0.04</v>
      </c>
      <c r="J1254">
        <v>1.9394615405726101</v>
      </c>
      <c r="N1254">
        <v>0.550446334814228</v>
      </c>
    </row>
    <row r="1255" spans="1:14" x14ac:dyDescent="0.3">
      <c r="A1255">
        <v>4.34</v>
      </c>
      <c r="B1255">
        <v>-0.37</v>
      </c>
      <c r="C1255">
        <v>0</v>
      </c>
      <c r="D1255">
        <v>0.27</v>
      </c>
      <c r="E1255">
        <v>0.01</v>
      </c>
      <c r="F1255">
        <v>-0.01</v>
      </c>
      <c r="G1255">
        <v>-0.01</v>
      </c>
      <c r="H1255">
        <v>0.04</v>
      </c>
      <c r="J1255">
        <v>1.41550395770077</v>
      </c>
      <c r="N1255">
        <v>0.61259877163135501</v>
      </c>
    </row>
    <row r="1256" spans="1:14" x14ac:dyDescent="0.3">
      <c r="A1256">
        <v>4.34</v>
      </c>
      <c r="B1256">
        <v>-0.09</v>
      </c>
      <c r="C1256">
        <v>0</v>
      </c>
      <c r="D1256">
        <v>0.27</v>
      </c>
      <c r="E1256">
        <v>0.01</v>
      </c>
      <c r="F1256">
        <v>-0.01</v>
      </c>
      <c r="G1256">
        <v>-0.01</v>
      </c>
      <c r="H1256">
        <v>0.04</v>
      </c>
      <c r="J1256">
        <v>1.03309677059901</v>
      </c>
      <c r="N1256">
        <v>0.68218708160686903</v>
      </c>
    </row>
    <row r="1257" spans="1:14" x14ac:dyDescent="0.3">
      <c r="A1257">
        <v>4.34</v>
      </c>
      <c r="B1257">
        <v>0.11</v>
      </c>
      <c r="C1257">
        <v>0</v>
      </c>
      <c r="D1257">
        <v>0.27</v>
      </c>
      <c r="E1257">
        <v>0.01</v>
      </c>
      <c r="F1257">
        <v>-0.01</v>
      </c>
      <c r="G1257">
        <v>-0.01</v>
      </c>
      <c r="H1257">
        <v>0.04</v>
      </c>
      <c r="J1257">
        <v>0.75399926055715905</v>
      </c>
      <c r="N1257">
        <v>0.33493173118781899</v>
      </c>
    </row>
    <row r="1258" spans="1:14" x14ac:dyDescent="0.3">
      <c r="A1258">
        <v>4.34</v>
      </c>
      <c r="B1258">
        <v>0.26</v>
      </c>
      <c r="C1258">
        <v>0</v>
      </c>
      <c r="D1258">
        <v>0.27</v>
      </c>
      <c r="E1258">
        <v>0.01</v>
      </c>
      <c r="F1258">
        <v>-0.01</v>
      </c>
      <c r="G1258">
        <v>-0.01</v>
      </c>
      <c r="H1258">
        <v>0.04</v>
      </c>
      <c r="J1258">
        <v>0.55030167657101703</v>
      </c>
      <c r="N1258">
        <v>0.26660646975810298</v>
      </c>
    </row>
    <row r="1259" spans="1:14" x14ac:dyDescent="0.3">
      <c r="A1259">
        <v>4.34</v>
      </c>
      <c r="B1259">
        <v>0.37</v>
      </c>
      <c r="C1259">
        <v>0</v>
      </c>
      <c r="D1259">
        <v>0.27</v>
      </c>
      <c r="E1259">
        <v>0.01</v>
      </c>
      <c r="F1259">
        <v>-0.01</v>
      </c>
      <c r="G1259">
        <v>-0.01</v>
      </c>
      <c r="H1259">
        <v>0.04</v>
      </c>
      <c r="J1259">
        <v>0.40163426024197701</v>
      </c>
      <c r="N1259">
        <v>0.35745529345013599</v>
      </c>
    </row>
    <row r="1260" spans="1:14" x14ac:dyDescent="0.3">
      <c r="A1260">
        <v>4.34</v>
      </c>
      <c r="B1260">
        <v>0.45</v>
      </c>
      <c r="C1260">
        <v>0</v>
      </c>
      <c r="D1260">
        <v>0.27</v>
      </c>
      <c r="E1260">
        <v>0.01</v>
      </c>
      <c r="F1260">
        <v>-0.01</v>
      </c>
      <c r="G1260">
        <v>-0.01</v>
      </c>
      <c r="H1260">
        <v>0.04</v>
      </c>
      <c r="J1260">
        <v>0.29313026993713498</v>
      </c>
      <c r="N1260">
        <v>0.22016306008046599</v>
      </c>
    </row>
    <row r="1261" spans="1:14" x14ac:dyDescent="0.3">
      <c r="A1261">
        <v>4.34</v>
      </c>
      <c r="B1261">
        <v>0.5</v>
      </c>
      <c r="C1261">
        <v>0</v>
      </c>
      <c r="D1261">
        <v>0.27</v>
      </c>
      <c r="E1261">
        <v>0.01</v>
      </c>
      <c r="F1261">
        <v>-0.01</v>
      </c>
      <c r="G1261">
        <v>-0.01</v>
      </c>
      <c r="H1261">
        <v>0.04</v>
      </c>
      <c r="J1261">
        <v>0.21393930662600699</v>
      </c>
      <c r="N1261">
        <v>-3.4586286885022501E-2</v>
      </c>
    </row>
    <row r="1262" spans="1:14" x14ac:dyDescent="0.3">
      <c r="A1262">
        <v>4.34</v>
      </c>
      <c r="B1262">
        <v>0.55000000000000004</v>
      </c>
      <c r="C1262">
        <v>0</v>
      </c>
      <c r="D1262">
        <v>0.27</v>
      </c>
      <c r="E1262">
        <v>0.01</v>
      </c>
      <c r="F1262">
        <v>-0.01</v>
      </c>
      <c r="G1262">
        <v>-0.01</v>
      </c>
      <c r="H1262">
        <v>0.04</v>
      </c>
      <c r="J1262">
        <v>0.15614227397747801</v>
      </c>
      <c r="N1262">
        <v>0.24100361834241199</v>
      </c>
    </row>
    <row r="1263" spans="1:14" x14ac:dyDescent="0.3">
      <c r="A1263">
        <v>4.34</v>
      </c>
      <c r="B1263">
        <v>0.57999999999999996</v>
      </c>
      <c r="C1263">
        <v>0</v>
      </c>
      <c r="D1263">
        <v>0.27</v>
      </c>
      <c r="E1263">
        <v>0.01</v>
      </c>
      <c r="F1263">
        <v>-0.01</v>
      </c>
      <c r="G1263">
        <v>-0.01</v>
      </c>
      <c r="H1263">
        <v>0.04</v>
      </c>
      <c r="J1263">
        <v>0.113959468726699</v>
      </c>
      <c r="N1263">
        <v>-3.22040479672345E-2</v>
      </c>
    </row>
    <row r="1264" spans="1:14" x14ac:dyDescent="0.3">
      <c r="A1264">
        <v>4.34</v>
      </c>
      <c r="B1264">
        <v>0.6</v>
      </c>
      <c r="C1264">
        <v>0</v>
      </c>
      <c r="D1264">
        <v>0.27</v>
      </c>
      <c r="E1264">
        <v>0.01</v>
      </c>
      <c r="F1264">
        <v>-0.01</v>
      </c>
      <c r="G1264">
        <v>-0.01</v>
      </c>
      <c r="H1264">
        <v>0.04</v>
      </c>
      <c r="J1264">
        <v>8.3172610348588805E-2</v>
      </c>
      <c r="N1264">
        <v>0.24882670284325201</v>
      </c>
    </row>
    <row r="1265" spans="1:14" x14ac:dyDescent="0.3">
      <c r="A1265">
        <v>4.34</v>
      </c>
      <c r="B1265">
        <v>0.61</v>
      </c>
      <c r="C1265">
        <v>0</v>
      </c>
      <c r="D1265">
        <v>0.27</v>
      </c>
      <c r="E1265">
        <v>0.01</v>
      </c>
      <c r="F1265">
        <v>-0.01</v>
      </c>
      <c r="G1265">
        <v>-0.01</v>
      </c>
      <c r="H1265">
        <v>0.04</v>
      </c>
      <c r="J1265">
        <v>6.0703013005338299E-2</v>
      </c>
      <c r="N1265">
        <v>0.15366111381230099</v>
      </c>
    </row>
    <row r="1266" spans="1:14" x14ac:dyDescent="0.3">
      <c r="A1266">
        <v>4.34</v>
      </c>
      <c r="B1266">
        <v>0.63</v>
      </c>
      <c r="C1266">
        <v>0</v>
      </c>
      <c r="D1266">
        <v>0.27</v>
      </c>
      <c r="E1266">
        <v>0.01</v>
      </c>
      <c r="F1266">
        <v>-0.01</v>
      </c>
      <c r="G1266">
        <v>-0.01</v>
      </c>
      <c r="H1266">
        <v>0.04</v>
      </c>
      <c r="J1266">
        <v>4.4303716962620997E-2</v>
      </c>
      <c r="N1266">
        <v>-2.2424274455364698E-2</v>
      </c>
    </row>
    <row r="1267" spans="1:14" x14ac:dyDescent="0.3">
      <c r="A1267">
        <v>4.34</v>
      </c>
      <c r="B1267">
        <v>0.64</v>
      </c>
      <c r="C1267">
        <v>0</v>
      </c>
      <c r="D1267">
        <v>0.27</v>
      </c>
      <c r="E1267">
        <v>0.01</v>
      </c>
      <c r="F1267">
        <v>-0.01</v>
      </c>
      <c r="G1267">
        <v>-0.01</v>
      </c>
      <c r="H1267">
        <v>0.04</v>
      </c>
      <c r="J1267">
        <v>3.2334792616165203E-2</v>
      </c>
      <c r="N1267">
        <v>-0.24077955234217299</v>
      </c>
    </row>
    <row r="1268" spans="1:14" x14ac:dyDescent="0.3">
      <c r="A1268">
        <v>4.34</v>
      </c>
      <c r="B1268">
        <v>0.64</v>
      </c>
      <c r="C1268">
        <v>0</v>
      </c>
      <c r="D1268">
        <v>0.27</v>
      </c>
      <c r="E1268">
        <v>0.01</v>
      </c>
      <c r="F1268">
        <v>-0.01</v>
      </c>
      <c r="G1268">
        <v>-0.01</v>
      </c>
      <c r="H1268">
        <v>0.04</v>
      </c>
      <c r="J1268">
        <v>2.35993475313271E-2</v>
      </c>
      <c r="N1268">
        <v>0.26250069838233803</v>
      </c>
    </row>
    <row r="1269" spans="1:14" x14ac:dyDescent="0.3">
      <c r="A1269">
        <v>4.34</v>
      </c>
      <c r="B1269">
        <v>-0.43</v>
      </c>
      <c r="C1269">
        <v>0</v>
      </c>
      <c r="D1269">
        <v>0.27</v>
      </c>
      <c r="E1269">
        <v>0.01</v>
      </c>
      <c r="F1269">
        <v>-0.01</v>
      </c>
      <c r="G1269">
        <v>-0.01</v>
      </c>
      <c r="H1269">
        <v>0.04</v>
      </c>
      <c r="J1269">
        <v>-3.9827761628003699</v>
      </c>
      <c r="N1269">
        <v>-1.3889300087676499</v>
      </c>
    </row>
    <row r="1270" spans="1:14" x14ac:dyDescent="0.3">
      <c r="A1270">
        <v>4.34</v>
      </c>
      <c r="B1270">
        <v>-0.14000000000000001</v>
      </c>
      <c r="C1270">
        <v>0</v>
      </c>
      <c r="D1270">
        <v>0.27</v>
      </c>
      <c r="E1270">
        <v>0.01</v>
      </c>
      <c r="F1270">
        <v>-0.01</v>
      </c>
      <c r="G1270">
        <v>-0.01</v>
      </c>
      <c r="H1270">
        <v>0.04</v>
      </c>
      <c r="J1270">
        <v>1.0931955580744399</v>
      </c>
      <c r="N1270">
        <v>-8.5971381159220497E-2</v>
      </c>
    </row>
    <row r="1271" spans="1:14" x14ac:dyDescent="0.3">
      <c r="A1271">
        <v>4.34</v>
      </c>
      <c r="B1271">
        <v>0.08</v>
      </c>
      <c r="C1271">
        <v>0</v>
      </c>
      <c r="D1271">
        <v>0.27</v>
      </c>
      <c r="E1271">
        <v>0.01</v>
      </c>
      <c r="F1271">
        <v>-0.01</v>
      </c>
      <c r="G1271">
        <v>-0.01</v>
      </c>
      <c r="H1271">
        <v>0.04</v>
      </c>
      <c r="J1271">
        <v>0.79786198727014901</v>
      </c>
      <c r="N1271">
        <v>0.22430014885128999</v>
      </c>
    </row>
    <row r="1272" spans="1:14" x14ac:dyDescent="0.3">
      <c r="A1272">
        <v>4.34</v>
      </c>
      <c r="B1272">
        <v>0.23</v>
      </c>
      <c r="C1272">
        <v>0</v>
      </c>
      <c r="D1272">
        <v>0.27</v>
      </c>
      <c r="E1272">
        <v>0.01</v>
      </c>
      <c r="F1272">
        <v>-0.01</v>
      </c>
      <c r="G1272">
        <v>-0.01</v>
      </c>
      <c r="H1272">
        <v>0.04</v>
      </c>
      <c r="J1272">
        <v>0.58231461519286398</v>
      </c>
      <c r="N1272">
        <v>0.21731156310880501</v>
      </c>
    </row>
    <row r="1273" spans="1:14" x14ac:dyDescent="0.3">
      <c r="A1273">
        <v>4.34</v>
      </c>
      <c r="B1273">
        <v>-0.46</v>
      </c>
      <c r="C1273">
        <v>0</v>
      </c>
      <c r="D1273">
        <v>0.27</v>
      </c>
      <c r="E1273">
        <v>0.01</v>
      </c>
      <c r="F1273">
        <v>-0.01</v>
      </c>
      <c r="G1273">
        <v>-0.01</v>
      </c>
      <c r="H1273">
        <v>0.04</v>
      </c>
      <c r="J1273">
        <v>-2.57500129536513</v>
      </c>
      <c r="N1273">
        <v>-0.58248577316142203</v>
      </c>
    </row>
    <row r="1274" spans="1:14" x14ac:dyDescent="0.3">
      <c r="A1274">
        <v>4.34</v>
      </c>
      <c r="B1274">
        <v>-0.7</v>
      </c>
      <c r="C1274">
        <v>0</v>
      </c>
      <c r="D1274">
        <v>0.27</v>
      </c>
      <c r="E1274">
        <v>0.01</v>
      </c>
      <c r="F1274">
        <v>-0.01</v>
      </c>
      <c r="G1274">
        <v>-0.01</v>
      </c>
      <c r="H1274">
        <v>0.04</v>
      </c>
      <c r="J1274">
        <v>-0.87934869984471598</v>
      </c>
      <c r="N1274">
        <v>-0.453227738756391</v>
      </c>
    </row>
    <row r="1275" spans="1:14" x14ac:dyDescent="0.3">
      <c r="A1275">
        <v>4.34</v>
      </c>
      <c r="B1275">
        <v>-0.33</v>
      </c>
      <c r="C1275">
        <v>0</v>
      </c>
      <c r="D1275">
        <v>0.27</v>
      </c>
      <c r="E1275">
        <v>0.01</v>
      </c>
      <c r="F1275">
        <v>-0.01</v>
      </c>
      <c r="G1275">
        <v>-0.01</v>
      </c>
      <c r="H1275">
        <v>0.04</v>
      </c>
      <c r="J1275">
        <v>1.3582128138195799</v>
      </c>
      <c r="N1275">
        <v>3.1304769433811198E-2</v>
      </c>
    </row>
    <row r="1276" spans="1:14" x14ac:dyDescent="0.3">
      <c r="A1276">
        <v>4.34</v>
      </c>
      <c r="B1276">
        <v>-0.06</v>
      </c>
      <c r="C1276">
        <v>0</v>
      </c>
      <c r="D1276">
        <v>0.27</v>
      </c>
      <c r="E1276">
        <v>0.01</v>
      </c>
      <c r="F1276">
        <v>-0.01</v>
      </c>
      <c r="G1276">
        <v>-0.01</v>
      </c>
      <c r="H1276">
        <v>0.04</v>
      </c>
      <c r="J1276">
        <v>0.99128318512256197</v>
      </c>
      <c r="N1276">
        <v>0.15935494978262699</v>
      </c>
    </row>
    <row r="1277" spans="1:14" x14ac:dyDescent="0.3">
      <c r="A1277">
        <v>4.34</v>
      </c>
      <c r="B1277">
        <v>0.13</v>
      </c>
      <c r="C1277">
        <v>0</v>
      </c>
      <c r="D1277">
        <v>0.27</v>
      </c>
      <c r="E1277">
        <v>0.01</v>
      </c>
      <c r="F1277">
        <v>-0.01</v>
      </c>
      <c r="G1277">
        <v>-0.01</v>
      </c>
      <c r="H1277">
        <v>0.04</v>
      </c>
      <c r="J1277">
        <v>0.72348187493779403</v>
      </c>
      <c r="N1277">
        <v>0.30669487943835499</v>
      </c>
    </row>
    <row r="1278" spans="1:14" x14ac:dyDescent="0.3">
      <c r="A1278">
        <v>4.34</v>
      </c>
      <c r="B1278">
        <v>0.27</v>
      </c>
      <c r="C1278">
        <v>0</v>
      </c>
      <c r="D1278">
        <v>0.27</v>
      </c>
      <c r="E1278">
        <v>0.01</v>
      </c>
      <c r="F1278">
        <v>-0.01</v>
      </c>
      <c r="G1278">
        <v>-0.01</v>
      </c>
      <c r="H1278">
        <v>0.04</v>
      </c>
      <c r="J1278">
        <v>0.52802875224680701</v>
      </c>
      <c r="N1278">
        <v>0.35008140192986398</v>
      </c>
    </row>
    <row r="1279" spans="1:14" x14ac:dyDescent="0.3">
      <c r="A1279">
        <v>4.34</v>
      </c>
      <c r="B1279">
        <v>0.38</v>
      </c>
      <c r="C1279">
        <v>0</v>
      </c>
      <c r="D1279">
        <v>0.27</v>
      </c>
      <c r="E1279">
        <v>0.01</v>
      </c>
      <c r="F1279">
        <v>-0.01</v>
      </c>
      <c r="G1279">
        <v>-0.01</v>
      </c>
      <c r="H1279">
        <v>0.04</v>
      </c>
      <c r="J1279">
        <v>0.38537850478049901</v>
      </c>
      <c r="N1279">
        <v>0.293512206607632</v>
      </c>
    </row>
    <row r="1280" spans="1:14" x14ac:dyDescent="0.3">
      <c r="A1280">
        <v>4.34</v>
      </c>
      <c r="B1280">
        <v>0.45</v>
      </c>
      <c r="C1280">
        <v>0</v>
      </c>
      <c r="D1280">
        <v>0.27</v>
      </c>
      <c r="E1280">
        <v>0.01</v>
      </c>
      <c r="F1280">
        <v>-0.01</v>
      </c>
      <c r="G1280">
        <v>-0.01</v>
      </c>
      <c r="H1280">
        <v>0.04</v>
      </c>
      <c r="J1280">
        <v>0.28126610779224098</v>
      </c>
      <c r="N1280">
        <v>0.117384607664792</v>
      </c>
    </row>
    <row r="1281" spans="1:14" x14ac:dyDescent="0.3">
      <c r="A1281">
        <v>4.34</v>
      </c>
      <c r="B1281">
        <v>0.51</v>
      </c>
      <c r="C1281">
        <v>0</v>
      </c>
      <c r="D1281">
        <v>0.27</v>
      </c>
      <c r="E1281">
        <v>0.01</v>
      </c>
      <c r="F1281">
        <v>-0.01</v>
      </c>
      <c r="G1281">
        <v>-0.01</v>
      </c>
      <c r="H1281">
        <v>0.04</v>
      </c>
      <c r="J1281">
        <v>0.205280321583209</v>
      </c>
      <c r="N1281">
        <v>0.26480425718038197</v>
      </c>
    </row>
    <row r="1282" spans="1:14" x14ac:dyDescent="0.3">
      <c r="A1282">
        <v>4.34</v>
      </c>
      <c r="B1282">
        <v>0.55000000000000004</v>
      </c>
      <c r="C1282">
        <v>0</v>
      </c>
      <c r="D1282">
        <v>0.27</v>
      </c>
      <c r="E1282">
        <v>0.01</v>
      </c>
      <c r="F1282">
        <v>-0.01</v>
      </c>
      <c r="G1282">
        <v>-0.01</v>
      </c>
      <c r="H1282">
        <v>0.04</v>
      </c>
      <c r="J1282">
        <v>0.14982256753249601</v>
      </c>
      <c r="N1282">
        <v>0.19833133073211301</v>
      </c>
    </row>
    <row r="1283" spans="1:14" x14ac:dyDescent="0.3">
      <c r="A1283">
        <v>4.34</v>
      </c>
      <c r="B1283">
        <v>0.57999999999999996</v>
      </c>
      <c r="C1283">
        <v>0</v>
      </c>
      <c r="D1283">
        <v>0.27</v>
      </c>
      <c r="E1283">
        <v>0.01</v>
      </c>
      <c r="F1283">
        <v>-0.01</v>
      </c>
      <c r="G1283">
        <v>-0.01</v>
      </c>
      <c r="H1283">
        <v>0.04</v>
      </c>
      <c r="J1283">
        <v>0.109347070235034</v>
      </c>
      <c r="N1283">
        <v>0.13811255563382499</v>
      </c>
    </row>
    <row r="1284" spans="1:14" x14ac:dyDescent="0.3">
      <c r="A1284">
        <v>4.34</v>
      </c>
      <c r="B1284">
        <v>0.6</v>
      </c>
      <c r="C1284">
        <v>0</v>
      </c>
      <c r="D1284">
        <v>0.27</v>
      </c>
      <c r="E1284">
        <v>0.01</v>
      </c>
      <c r="F1284">
        <v>-0.01</v>
      </c>
      <c r="G1284">
        <v>-0.01</v>
      </c>
      <c r="H1284">
        <v>0.04</v>
      </c>
      <c r="J1284">
        <v>7.9806279961074297E-2</v>
      </c>
      <c r="N1284">
        <v>-0.28658471699459198</v>
      </c>
    </row>
    <row r="1285" spans="1:14" x14ac:dyDescent="0.3">
      <c r="A1285">
        <v>4.34</v>
      </c>
      <c r="B1285">
        <v>0.62</v>
      </c>
      <c r="C1285">
        <v>0</v>
      </c>
      <c r="D1285">
        <v>0.27</v>
      </c>
      <c r="E1285">
        <v>0.01</v>
      </c>
      <c r="F1285">
        <v>-0.01</v>
      </c>
      <c r="G1285">
        <v>-0.01</v>
      </c>
      <c r="H1285">
        <v>0.04</v>
      </c>
      <c r="J1285">
        <v>5.8246117683222701E-2</v>
      </c>
      <c r="N1285">
        <v>-0.23972405000611299</v>
      </c>
    </row>
    <row r="1286" spans="1:14" x14ac:dyDescent="0.3">
      <c r="A1286">
        <v>4.34</v>
      </c>
      <c r="B1286">
        <v>0.63</v>
      </c>
      <c r="C1286">
        <v>0</v>
      </c>
      <c r="D1286">
        <v>0.27</v>
      </c>
      <c r="E1286">
        <v>0.01</v>
      </c>
      <c r="F1286">
        <v>-0.01</v>
      </c>
      <c r="G1286">
        <v>-0.01</v>
      </c>
      <c r="H1286">
        <v>0.04</v>
      </c>
      <c r="J1286">
        <v>4.2510567173693802E-2</v>
      </c>
      <c r="N1286">
        <v>9.4985117798531804E-2</v>
      </c>
    </row>
    <row r="1287" spans="1:14" x14ac:dyDescent="0.3">
      <c r="A1287">
        <v>4.34</v>
      </c>
      <c r="B1287">
        <v>0.64</v>
      </c>
      <c r="C1287">
        <v>0</v>
      </c>
      <c r="D1287">
        <v>0.27</v>
      </c>
      <c r="E1287">
        <v>0.01</v>
      </c>
      <c r="F1287">
        <v>-0.01</v>
      </c>
      <c r="G1287">
        <v>-0.01</v>
      </c>
      <c r="H1287">
        <v>0.04</v>
      </c>
      <c r="J1287">
        <v>3.10260733815335E-2</v>
      </c>
      <c r="N1287">
        <v>0.23549507796847799</v>
      </c>
    </row>
    <row r="1288" spans="1:14" x14ac:dyDescent="0.3">
      <c r="A1288">
        <v>4.34</v>
      </c>
      <c r="B1288">
        <v>0.64</v>
      </c>
      <c r="C1288">
        <v>0</v>
      </c>
      <c r="D1288">
        <v>0.27</v>
      </c>
      <c r="E1288">
        <v>0.01</v>
      </c>
      <c r="F1288">
        <v>-0.01</v>
      </c>
      <c r="G1288">
        <v>-0.01</v>
      </c>
      <c r="H1288">
        <v>0.04</v>
      </c>
      <c r="J1288">
        <v>2.2644186927527302E-2</v>
      </c>
      <c r="N1288">
        <v>-0.12749999044038501</v>
      </c>
    </row>
    <row r="1289" spans="1:14" x14ac:dyDescent="0.3">
      <c r="A1289">
        <v>4.34</v>
      </c>
      <c r="B1289">
        <v>0.65</v>
      </c>
      <c r="C1289">
        <v>0</v>
      </c>
      <c r="D1289">
        <v>0.27</v>
      </c>
      <c r="E1289">
        <v>0.01</v>
      </c>
      <c r="F1289">
        <v>-0.01</v>
      </c>
      <c r="G1289">
        <v>-0.01</v>
      </c>
      <c r="H1289">
        <v>0.04</v>
      </c>
      <c r="J1289">
        <v>1.6526719166273001E-2</v>
      </c>
      <c r="N1289">
        <v>-2.7351032671257301E-2</v>
      </c>
    </row>
    <row r="1290" spans="1:14" x14ac:dyDescent="0.3">
      <c r="A1290">
        <v>4.34</v>
      </c>
      <c r="B1290">
        <v>0.65</v>
      </c>
      <c r="C1290">
        <v>0</v>
      </c>
      <c r="D1290">
        <v>0.27</v>
      </c>
      <c r="E1290">
        <v>0.01</v>
      </c>
      <c r="F1290">
        <v>-0.01</v>
      </c>
      <c r="G1290">
        <v>-0.01</v>
      </c>
      <c r="H1290">
        <v>0.04</v>
      </c>
      <c r="J1290">
        <v>1.20619233216459E-2</v>
      </c>
      <c r="N1290">
        <v>0.166282366368117</v>
      </c>
    </row>
    <row r="1291" spans="1:14" x14ac:dyDescent="0.3">
      <c r="A1291">
        <v>4.34</v>
      </c>
      <c r="B1291">
        <v>-0.16</v>
      </c>
      <c r="C1291">
        <v>0</v>
      </c>
      <c r="D1291">
        <v>0.27</v>
      </c>
      <c r="E1291">
        <v>0.01</v>
      </c>
      <c r="F1291">
        <v>-0.01</v>
      </c>
      <c r="G1291">
        <v>-0.01</v>
      </c>
      <c r="H1291">
        <v>0.04</v>
      </c>
      <c r="J1291">
        <v>-2.9911966801908099</v>
      </c>
      <c r="N1291">
        <v>-0.73068973383091096</v>
      </c>
    </row>
    <row r="1292" spans="1:14" x14ac:dyDescent="0.3">
      <c r="A1292">
        <v>4.34</v>
      </c>
      <c r="B1292">
        <v>0.06</v>
      </c>
      <c r="C1292">
        <v>0</v>
      </c>
      <c r="D1292">
        <v>0.27</v>
      </c>
      <c r="E1292">
        <v>0.01</v>
      </c>
      <c r="F1292">
        <v>-0.01</v>
      </c>
      <c r="G1292">
        <v>-0.01</v>
      </c>
      <c r="H1292">
        <v>0.04</v>
      </c>
      <c r="J1292">
        <v>0.816893683892567</v>
      </c>
      <c r="N1292">
        <v>-0.124186813655599</v>
      </c>
    </row>
    <row r="1293" spans="1:14" x14ac:dyDescent="0.3">
      <c r="A1293">
        <v>4.34</v>
      </c>
      <c r="B1293">
        <v>-0.59</v>
      </c>
      <c r="C1293">
        <v>0</v>
      </c>
      <c r="D1293">
        <v>0.27</v>
      </c>
      <c r="E1293">
        <v>0.01</v>
      </c>
      <c r="F1293">
        <v>-0.01</v>
      </c>
      <c r="G1293">
        <v>-0.01</v>
      </c>
      <c r="H1293">
        <v>0.04</v>
      </c>
      <c r="J1293">
        <v>-2.4037952192497101</v>
      </c>
      <c r="N1293">
        <v>-0.67750116134484195</v>
      </c>
    </row>
    <row r="1294" spans="1:14" x14ac:dyDescent="0.3">
      <c r="A1294">
        <v>4.34</v>
      </c>
      <c r="B1294">
        <v>-0.25</v>
      </c>
      <c r="C1294">
        <v>0</v>
      </c>
      <c r="D1294">
        <v>0.27</v>
      </c>
      <c r="E1294">
        <v>0.01</v>
      </c>
      <c r="F1294">
        <v>-0.01</v>
      </c>
      <c r="G1294">
        <v>-0.01</v>
      </c>
      <c r="H1294">
        <v>0.04</v>
      </c>
      <c r="J1294">
        <v>1.2456049912979399</v>
      </c>
      <c r="N1294">
        <v>0.14034726042772899</v>
      </c>
    </row>
    <row r="1295" spans="1:14" x14ac:dyDescent="0.3">
      <c r="A1295">
        <v>4.34</v>
      </c>
      <c r="B1295">
        <v>-0.81</v>
      </c>
      <c r="C1295">
        <v>0</v>
      </c>
      <c r="D1295">
        <v>0.27</v>
      </c>
      <c r="E1295">
        <v>0.01</v>
      </c>
      <c r="F1295">
        <v>-0.01</v>
      </c>
      <c r="G1295">
        <v>-0.01</v>
      </c>
      <c r="H1295">
        <v>0.04</v>
      </c>
      <c r="J1295">
        <v>-2.09090293463951</v>
      </c>
      <c r="N1295">
        <v>-0.50547706422066996</v>
      </c>
    </row>
    <row r="1296" spans="1:14" x14ac:dyDescent="0.3">
      <c r="A1296">
        <v>4.34</v>
      </c>
      <c r="B1296">
        <v>-0.42</v>
      </c>
      <c r="C1296">
        <v>0</v>
      </c>
      <c r="D1296">
        <v>0.27</v>
      </c>
      <c r="E1296">
        <v>0.01</v>
      </c>
      <c r="F1296">
        <v>-0.01</v>
      </c>
      <c r="G1296">
        <v>-0.01</v>
      </c>
      <c r="H1296">
        <v>0.04</v>
      </c>
      <c r="J1296">
        <v>1.47396748157399</v>
      </c>
      <c r="N1296">
        <v>0.15437108914400799</v>
      </c>
    </row>
    <row r="1297" spans="1:14" x14ac:dyDescent="0.3">
      <c r="A1297">
        <v>4.34</v>
      </c>
      <c r="B1297">
        <v>-0.13</v>
      </c>
      <c r="C1297">
        <v>0</v>
      </c>
      <c r="D1297">
        <v>0.27</v>
      </c>
      <c r="E1297">
        <v>0.01</v>
      </c>
      <c r="F1297">
        <v>-0.01</v>
      </c>
      <c r="G1297">
        <v>-0.01</v>
      </c>
      <c r="H1297">
        <v>0.04</v>
      </c>
      <c r="J1297">
        <v>1.07576601032998</v>
      </c>
      <c r="N1297">
        <v>2.10378742439426E-2</v>
      </c>
    </row>
    <row r="1298" spans="1:14" x14ac:dyDescent="0.3">
      <c r="A1298">
        <v>4.34</v>
      </c>
      <c r="B1298">
        <v>0.09</v>
      </c>
      <c r="C1298">
        <v>0</v>
      </c>
      <c r="D1298">
        <v>0.27</v>
      </c>
      <c r="E1298">
        <v>0.01</v>
      </c>
      <c r="F1298">
        <v>-0.01</v>
      </c>
      <c r="G1298">
        <v>-0.01</v>
      </c>
      <c r="H1298">
        <v>0.04</v>
      </c>
      <c r="J1298">
        <v>0.78514114011896297</v>
      </c>
      <c r="N1298">
        <v>0.23776216843760101</v>
      </c>
    </row>
    <row r="1299" spans="1:14" x14ac:dyDescent="0.3">
      <c r="A1299">
        <v>4.34</v>
      </c>
      <c r="B1299">
        <v>0.24</v>
      </c>
      <c r="C1299">
        <v>0</v>
      </c>
      <c r="D1299">
        <v>0.27</v>
      </c>
      <c r="E1299">
        <v>0.01</v>
      </c>
      <c r="F1299">
        <v>-0.01</v>
      </c>
      <c r="G1299">
        <v>-0.01</v>
      </c>
      <c r="H1299">
        <v>0.04</v>
      </c>
      <c r="J1299">
        <v>0.57303038391984096</v>
      </c>
      <c r="N1299">
        <v>0.52208236371293104</v>
      </c>
    </row>
    <row r="1300" spans="1:14" x14ac:dyDescent="0.3">
      <c r="A1300">
        <v>4.34</v>
      </c>
      <c r="B1300">
        <v>0.35</v>
      </c>
      <c r="C1300">
        <v>0</v>
      </c>
      <c r="D1300">
        <v>0.27</v>
      </c>
      <c r="E1300">
        <v>0.01</v>
      </c>
      <c r="F1300">
        <v>-0.01</v>
      </c>
      <c r="G1300">
        <v>-0.01</v>
      </c>
      <c r="H1300">
        <v>0.04</v>
      </c>
      <c r="J1300">
        <v>0.41822266611270298</v>
      </c>
      <c r="N1300">
        <v>0.28154592665836697</v>
      </c>
    </row>
    <row r="1301" spans="1:14" x14ac:dyDescent="0.3">
      <c r="A1301">
        <v>4.34</v>
      </c>
      <c r="B1301">
        <v>0.44</v>
      </c>
      <c r="C1301">
        <v>0</v>
      </c>
      <c r="D1301">
        <v>0.27</v>
      </c>
      <c r="E1301">
        <v>0.01</v>
      </c>
      <c r="F1301">
        <v>-0.01</v>
      </c>
      <c r="G1301">
        <v>-0.01</v>
      </c>
      <c r="H1301">
        <v>0.04</v>
      </c>
      <c r="J1301">
        <v>0.30523721491683697</v>
      </c>
      <c r="N1301">
        <v>0.125944506748629</v>
      </c>
    </row>
    <row r="1302" spans="1:14" x14ac:dyDescent="0.3">
      <c r="A1302">
        <v>4.34</v>
      </c>
      <c r="B1302">
        <v>0.5</v>
      </c>
      <c r="C1302">
        <v>0</v>
      </c>
      <c r="D1302">
        <v>0.27</v>
      </c>
      <c r="E1302">
        <v>0.01</v>
      </c>
      <c r="F1302">
        <v>-0.01</v>
      </c>
      <c r="G1302">
        <v>-0.01</v>
      </c>
      <c r="H1302">
        <v>0.04</v>
      </c>
      <c r="J1302">
        <v>0.222775485212654</v>
      </c>
      <c r="N1302">
        <v>0.221313800590898</v>
      </c>
    </row>
    <row r="1303" spans="1:14" x14ac:dyDescent="0.3">
      <c r="A1303">
        <v>4.34</v>
      </c>
      <c r="B1303">
        <v>0.54</v>
      </c>
      <c r="C1303">
        <v>0</v>
      </c>
      <c r="D1303">
        <v>0.27</v>
      </c>
      <c r="E1303">
        <v>0.01</v>
      </c>
      <c r="F1303">
        <v>-0.01</v>
      </c>
      <c r="G1303">
        <v>-0.01</v>
      </c>
      <c r="H1303">
        <v>0.04</v>
      </c>
      <c r="J1303">
        <v>0.16259130402973601</v>
      </c>
      <c r="N1303">
        <v>0.155733473489957</v>
      </c>
    </row>
    <row r="1304" spans="1:14" x14ac:dyDescent="0.3">
      <c r="A1304">
        <v>4.34</v>
      </c>
      <c r="B1304">
        <v>0.56999999999999995</v>
      </c>
      <c r="C1304">
        <v>0</v>
      </c>
      <c r="D1304">
        <v>0.27</v>
      </c>
      <c r="E1304">
        <v>0.01</v>
      </c>
      <c r="F1304">
        <v>-0.01</v>
      </c>
      <c r="G1304">
        <v>-0.01</v>
      </c>
      <c r="H1304">
        <v>0.04</v>
      </c>
      <c r="J1304">
        <v>0.11866625324979101</v>
      </c>
      <c r="N1304">
        <v>-0.29876767188939801</v>
      </c>
    </row>
    <row r="1305" spans="1:14" x14ac:dyDescent="0.3">
      <c r="A1305">
        <v>4.34</v>
      </c>
      <c r="B1305">
        <v>0.6</v>
      </c>
      <c r="C1305">
        <v>0</v>
      </c>
      <c r="D1305">
        <v>0.27</v>
      </c>
      <c r="E1305">
        <v>0.01</v>
      </c>
      <c r="F1305">
        <v>-0.01</v>
      </c>
      <c r="G1305">
        <v>-0.01</v>
      </c>
      <c r="H1305">
        <v>0.04</v>
      </c>
      <c r="J1305">
        <v>8.6607827794827202E-2</v>
      </c>
      <c r="N1305">
        <v>0.164713876789646</v>
      </c>
    </row>
    <row r="1306" spans="1:14" x14ac:dyDescent="0.3">
      <c r="A1306">
        <v>4.34</v>
      </c>
      <c r="B1306">
        <v>0.61</v>
      </c>
      <c r="C1306">
        <v>0</v>
      </c>
      <c r="D1306">
        <v>0.27</v>
      </c>
      <c r="E1306">
        <v>0.01</v>
      </c>
      <c r="F1306">
        <v>-0.01</v>
      </c>
      <c r="G1306">
        <v>-0.01</v>
      </c>
      <c r="H1306">
        <v>0.04</v>
      </c>
      <c r="J1306">
        <v>6.3210185119345397E-2</v>
      </c>
      <c r="N1306">
        <v>0.13519417718771001</v>
      </c>
    </row>
    <row r="1307" spans="1:14" x14ac:dyDescent="0.3">
      <c r="A1307">
        <v>4.34</v>
      </c>
      <c r="B1307">
        <v>0.63</v>
      </c>
      <c r="C1307">
        <v>0</v>
      </c>
      <c r="D1307">
        <v>0.27</v>
      </c>
      <c r="E1307">
        <v>0.01</v>
      </c>
      <c r="F1307">
        <v>-0.01</v>
      </c>
      <c r="G1307">
        <v>-0.01</v>
      </c>
      <c r="H1307">
        <v>0.04</v>
      </c>
      <c r="J1307">
        <v>4.6133560955797501E-2</v>
      </c>
      <c r="N1307">
        <v>8.0675602171513996E-2</v>
      </c>
    </row>
    <row r="1308" spans="1:14" x14ac:dyDescent="0.3">
      <c r="A1308">
        <v>4.34</v>
      </c>
      <c r="B1308">
        <v>0.63</v>
      </c>
      <c r="C1308">
        <v>0</v>
      </c>
      <c r="D1308">
        <v>0.27</v>
      </c>
      <c r="E1308">
        <v>0.01</v>
      </c>
      <c r="F1308">
        <v>-0.01</v>
      </c>
      <c r="G1308">
        <v>-0.01</v>
      </c>
      <c r="H1308">
        <v>0.04</v>
      </c>
      <c r="J1308">
        <v>3.36702928878303E-2</v>
      </c>
      <c r="N1308">
        <v>0.18358135785787399</v>
      </c>
    </row>
    <row r="1309" spans="1:14" x14ac:dyDescent="0.3">
      <c r="A1309">
        <v>4.34</v>
      </c>
      <c r="B1309">
        <v>0.64</v>
      </c>
      <c r="C1309">
        <v>0</v>
      </c>
      <c r="D1309">
        <v>0.27</v>
      </c>
      <c r="E1309">
        <v>0.01</v>
      </c>
      <c r="F1309">
        <v>-0.01</v>
      </c>
      <c r="G1309">
        <v>-0.01</v>
      </c>
      <c r="H1309">
        <v>0.04</v>
      </c>
      <c r="J1309">
        <v>2.45740541086449E-2</v>
      </c>
      <c r="N1309">
        <v>0.114757415235114</v>
      </c>
    </row>
    <row r="1310" spans="1:14" x14ac:dyDescent="0.3">
      <c r="A1310">
        <v>4.34</v>
      </c>
      <c r="B1310">
        <v>-0.16</v>
      </c>
      <c r="C1310">
        <v>0</v>
      </c>
      <c r="D1310">
        <v>0.27</v>
      </c>
      <c r="E1310">
        <v>0.01</v>
      </c>
      <c r="F1310">
        <v>-0.01</v>
      </c>
      <c r="G1310">
        <v>-0.01</v>
      </c>
      <c r="H1310">
        <v>0.04</v>
      </c>
      <c r="J1310">
        <v>-2.98206477925967</v>
      </c>
      <c r="N1310">
        <v>-0.73836130719064497</v>
      </c>
    </row>
    <row r="1311" spans="1:14" x14ac:dyDescent="0.3">
      <c r="A1311">
        <v>4.34</v>
      </c>
      <c r="B1311">
        <v>-0.21</v>
      </c>
      <c r="C1311">
        <v>0</v>
      </c>
      <c r="D1311">
        <v>0.27</v>
      </c>
      <c r="E1311">
        <v>0.01</v>
      </c>
      <c r="F1311">
        <v>-0.01</v>
      </c>
      <c r="G1311">
        <v>-0.01</v>
      </c>
      <c r="H1311">
        <v>0.04</v>
      </c>
      <c r="J1311">
        <v>-0.17644145493903499</v>
      </c>
      <c r="N1311">
        <v>-0.55616974863063096</v>
      </c>
    </row>
    <row r="1312" spans="1:14" x14ac:dyDescent="0.3">
      <c r="A1312">
        <v>4.34</v>
      </c>
      <c r="B1312">
        <v>0.02</v>
      </c>
      <c r="C1312">
        <v>0</v>
      </c>
      <c r="D1312">
        <v>0.27</v>
      </c>
      <c r="E1312">
        <v>0.01</v>
      </c>
      <c r="F1312">
        <v>-0.01</v>
      </c>
      <c r="G1312">
        <v>-0.01</v>
      </c>
      <c r="H1312">
        <v>0.04</v>
      </c>
      <c r="J1312">
        <v>0.87122530014441502</v>
      </c>
      <c r="N1312">
        <v>4.6364203000039197E-2</v>
      </c>
    </row>
    <row r="1313" spans="1:14" x14ac:dyDescent="0.3">
      <c r="A1313">
        <v>4.34</v>
      </c>
      <c r="B1313">
        <v>0.2</v>
      </c>
      <c r="C1313">
        <v>0</v>
      </c>
      <c r="D1313">
        <v>0.27</v>
      </c>
      <c r="E1313">
        <v>0.01</v>
      </c>
      <c r="F1313">
        <v>-0.01</v>
      </c>
      <c r="G1313">
        <v>-0.01</v>
      </c>
      <c r="H1313">
        <v>0.04</v>
      </c>
      <c r="J1313">
        <v>0.63585837337066498</v>
      </c>
      <c r="N1313">
        <v>0.19956884837223099</v>
      </c>
    </row>
    <row r="1314" spans="1:14" x14ac:dyDescent="0.3">
      <c r="A1314">
        <v>4.34</v>
      </c>
      <c r="B1314">
        <v>-0.49</v>
      </c>
      <c r="C1314">
        <v>0</v>
      </c>
      <c r="D1314">
        <v>0.27</v>
      </c>
      <c r="E1314">
        <v>0.01</v>
      </c>
      <c r="F1314">
        <v>-0.01</v>
      </c>
      <c r="G1314">
        <v>-0.01</v>
      </c>
      <c r="H1314">
        <v>0.04</v>
      </c>
      <c r="J1314">
        <v>-2.5359227160660098</v>
      </c>
      <c r="N1314">
        <v>-0.52415235179714004</v>
      </c>
    </row>
    <row r="1315" spans="1:14" x14ac:dyDescent="0.3">
      <c r="A1315">
        <v>4.34</v>
      </c>
      <c r="B1315">
        <v>-0.18</v>
      </c>
      <c r="C1315">
        <v>0</v>
      </c>
      <c r="D1315">
        <v>0.27</v>
      </c>
      <c r="E1315">
        <v>0.01</v>
      </c>
      <c r="F1315">
        <v>-0.01</v>
      </c>
      <c r="G1315">
        <v>-0.01</v>
      </c>
      <c r="H1315">
        <v>0.04</v>
      </c>
      <c r="J1315">
        <v>1.1491725585056201</v>
      </c>
      <c r="N1315">
        <v>9.8698523349904796E-2</v>
      </c>
    </row>
    <row r="1316" spans="1:14" x14ac:dyDescent="0.3">
      <c r="A1316">
        <v>4.34</v>
      </c>
      <c r="B1316">
        <v>0.05</v>
      </c>
      <c r="C1316">
        <v>0</v>
      </c>
      <c r="D1316">
        <v>0.27</v>
      </c>
      <c r="E1316">
        <v>0.01</v>
      </c>
      <c r="F1316">
        <v>-0.01</v>
      </c>
      <c r="G1316">
        <v>-0.01</v>
      </c>
      <c r="H1316">
        <v>0.04</v>
      </c>
      <c r="J1316">
        <v>0.83871645331290101</v>
      </c>
      <c r="N1316">
        <v>0.13803452256666199</v>
      </c>
    </row>
    <row r="1317" spans="1:14" x14ac:dyDescent="0.3">
      <c r="A1317">
        <v>4.34</v>
      </c>
      <c r="B1317">
        <v>0.21</v>
      </c>
      <c r="C1317">
        <v>0</v>
      </c>
      <c r="D1317">
        <v>0.27</v>
      </c>
      <c r="E1317">
        <v>0.01</v>
      </c>
      <c r="F1317">
        <v>-0.01</v>
      </c>
      <c r="G1317">
        <v>-0.01</v>
      </c>
      <c r="H1317">
        <v>0.04</v>
      </c>
      <c r="J1317">
        <v>0.61213199345146796</v>
      </c>
      <c r="N1317">
        <v>0.25774803999225698</v>
      </c>
    </row>
    <row r="1318" spans="1:14" x14ac:dyDescent="0.3">
      <c r="A1318">
        <v>4.34</v>
      </c>
      <c r="B1318">
        <v>0.33</v>
      </c>
      <c r="C1318">
        <v>0</v>
      </c>
      <c r="D1318">
        <v>0.27</v>
      </c>
      <c r="E1318">
        <v>0.01</v>
      </c>
      <c r="F1318">
        <v>-0.01</v>
      </c>
      <c r="G1318">
        <v>-0.01</v>
      </c>
      <c r="H1318">
        <v>0.04</v>
      </c>
      <c r="J1318">
        <v>0.44676073293518298</v>
      </c>
      <c r="N1318">
        <v>0.27703576642260402</v>
      </c>
    </row>
    <row r="1319" spans="1:14" x14ac:dyDescent="0.3">
      <c r="A1319">
        <v>4.34</v>
      </c>
      <c r="B1319">
        <v>0.42</v>
      </c>
      <c r="C1319">
        <v>0</v>
      </c>
      <c r="D1319">
        <v>0.27</v>
      </c>
      <c r="E1319">
        <v>0.01</v>
      </c>
      <c r="F1319">
        <v>-0.01</v>
      </c>
      <c r="G1319">
        <v>-0.01</v>
      </c>
      <c r="H1319">
        <v>0.04</v>
      </c>
      <c r="J1319">
        <v>0.32606554571241497</v>
      </c>
      <c r="N1319">
        <v>-5.8786342363975598E-2</v>
      </c>
    </row>
    <row r="1320" spans="1:14" x14ac:dyDescent="0.3">
      <c r="A1320">
        <v>4.34</v>
      </c>
      <c r="B1320">
        <v>0.49</v>
      </c>
      <c r="C1320">
        <v>0</v>
      </c>
      <c r="D1320">
        <v>0.27</v>
      </c>
      <c r="E1320">
        <v>0.01</v>
      </c>
      <c r="F1320">
        <v>-0.01</v>
      </c>
      <c r="G1320">
        <v>-0.01</v>
      </c>
      <c r="H1320">
        <v>0.04</v>
      </c>
      <c r="J1320">
        <v>0.237976913060888</v>
      </c>
      <c r="N1320">
        <v>0.23632796011922699</v>
      </c>
    </row>
    <row r="1321" spans="1:14" x14ac:dyDescent="0.3">
      <c r="A1321">
        <v>4.34</v>
      </c>
      <c r="B1321">
        <v>0.53</v>
      </c>
      <c r="C1321">
        <v>0</v>
      </c>
      <c r="D1321">
        <v>0.27</v>
      </c>
      <c r="E1321">
        <v>0.01</v>
      </c>
      <c r="F1321">
        <v>-0.01</v>
      </c>
      <c r="G1321">
        <v>-0.01</v>
      </c>
      <c r="H1321">
        <v>0.04</v>
      </c>
      <c r="J1321">
        <v>0.173685971715451</v>
      </c>
      <c r="N1321">
        <v>0.44152685151837501</v>
      </c>
    </row>
    <row r="1322" spans="1:14" x14ac:dyDescent="0.3">
      <c r="A1322">
        <v>4.34</v>
      </c>
      <c r="B1322">
        <v>0.56999999999999995</v>
      </c>
      <c r="C1322">
        <v>0</v>
      </c>
      <c r="D1322">
        <v>0.27</v>
      </c>
      <c r="E1322">
        <v>0.01</v>
      </c>
      <c r="F1322">
        <v>-0.01</v>
      </c>
      <c r="G1322">
        <v>-0.01</v>
      </c>
      <c r="H1322">
        <v>0.04</v>
      </c>
      <c r="J1322">
        <v>0.12676362754156001</v>
      </c>
      <c r="N1322">
        <v>5.9754264883470597E-2</v>
      </c>
    </row>
    <row r="1323" spans="1:14" x14ac:dyDescent="0.3">
      <c r="A1323">
        <v>4.34</v>
      </c>
      <c r="B1323">
        <v>0.59</v>
      </c>
      <c r="C1323">
        <v>0</v>
      </c>
      <c r="D1323">
        <v>0.27</v>
      </c>
      <c r="E1323">
        <v>0.01</v>
      </c>
      <c r="F1323">
        <v>-0.01</v>
      </c>
      <c r="G1323">
        <v>-0.01</v>
      </c>
      <c r="H1323">
        <v>0.04</v>
      </c>
      <c r="J1323">
        <v>9.2517646121824407E-2</v>
      </c>
      <c r="N1323">
        <v>-0.149528829564612</v>
      </c>
    </row>
    <row r="1324" spans="1:14" x14ac:dyDescent="0.3">
      <c r="A1324">
        <v>4.34</v>
      </c>
      <c r="B1324">
        <v>7.0000000000000007E-2</v>
      </c>
      <c r="C1324">
        <v>0</v>
      </c>
      <c r="D1324">
        <v>0.27</v>
      </c>
      <c r="E1324">
        <v>0.01</v>
      </c>
      <c r="F1324">
        <v>-0.01</v>
      </c>
      <c r="G1324">
        <v>-0.01</v>
      </c>
      <c r="H1324">
        <v>0.04</v>
      </c>
      <c r="J1324">
        <v>-1.9324765706857201</v>
      </c>
      <c r="N1324">
        <v>-0.46081817388755297</v>
      </c>
    </row>
    <row r="1325" spans="1:14" x14ac:dyDescent="0.3">
      <c r="A1325">
        <v>4.34</v>
      </c>
      <c r="B1325">
        <v>-0.31</v>
      </c>
      <c r="C1325">
        <v>0</v>
      </c>
      <c r="D1325">
        <v>0.27</v>
      </c>
      <c r="E1325">
        <v>0.01</v>
      </c>
      <c r="F1325">
        <v>-0.01</v>
      </c>
      <c r="G1325">
        <v>-0.01</v>
      </c>
      <c r="H1325">
        <v>0.04</v>
      </c>
      <c r="J1325">
        <v>-1.41040602081857</v>
      </c>
      <c r="N1325">
        <v>-0.492664198406908</v>
      </c>
    </row>
    <row r="1326" spans="1:14" x14ac:dyDescent="0.3">
      <c r="A1326">
        <v>4.34</v>
      </c>
      <c r="B1326">
        <v>-0.59</v>
      </c>
      <c r="C1326">
        <v>0</v>
      </c>
      <c r="D1326">
        <v>0.27</v>
      </c>
      <c r="E1326">
        <v>0.01</v>
      </c>
      <c r="F1326">
        <v>-0.01</v>
      </c>
      <c r="G1326">
        <v>-0.01</v>
      </c>
      <c r="H1326">
        <v>0.04</v>
      </c>
      <c r="J1326">
        <v>-1.02937607303326</v>
      </c>
      <c r="N1326">
        <v>-0.53104457081309997</v>
      </c>
    </row>
    <row r="1327" spans="1:14" x14ac:dyDescent="0.3">
      <c r="A1327">
        <v>4.34</v>
      </c>
      <c r="B1327">
        <v>-0.52</v>
      </c>
      <c r="C1327">
        <v>0</v>
      </c>
      <c r="D1327">
        <v>0.27</v>
      </c>
      <c r="E1327">
        <v>0.01</v>
      </c>
      <c r="F1327">
        <v>-0.01</v>
      </c>
      <c r="G1327">
        <v>-0.01</v>
      </c>
      <c r="H1327">
        <v>0.04</v>
      </c>
      <c r="J1327">
        <v>0.24871626744870601</v>
      </c>
      <c r="N1327">
        <v>-0.181929334305377</v>
      </c>
    </row>
    <row r="1328" spans="1:14" x14ac:dyDescent="0.3">
      <c r="A1328">
        <v>4.34</v>
      </c>
      <c r="B1328">
        <v>-0.47</v>
      </c>
      <c r="C1328">
        <v>0</v>
      </c>
      <c r="D1328">
        <v>0.27</v>
      </c>
      <c r="E1328">
        <v>0.01</v>
      </c>
      <c r="F1328">
        <v>-0.01</v>
      </c>
      <c r="G1328">
        <v>-0.01</v>
      </c>
      <c r="H1328">
        <v>0.04</v>
      </c>
      <c r="J1328">
        <v>0.181524022803909</v>
      </c>
      <c r="N1328">
        <v>1.54814351347897E-2</v>
      </c>
    </row>
    <row r="1329" spans="1:14" x14ac:dyDescent="0.3">
      <c r="A1329">
        <v>4.34</v>
      </c>
      <c r="B1329">
        <v>-0.17</v>
      </c>
      <c r="C1329">
        <v>0</v>
      </c>
      <c r="D1329">
        <v>0.27</v>
      </c>
      <c r="E1329">
        <v>0.01</v>
      </c>
      <c r="F1329">
        <v>-0.01</v>
      </c>
      <c r="G1329">
        <v>-0.01</v>
      </c>
      <c r="H1329">
        <v>0.04</v>
      </c>
      <c r="J1329">
        <v>1.1324841804395001</v>
      </c>
      <c r="N1329">
        <v>0.30636374655167098</v>
      </c>
    </row>
    <row r="1330" spans="1:14" x14ac:dyDescent="0.3">
      <c r="A1330">
        <v>4.34</v>
      </c>
      <c r="B1330">
        <v>0.06</v>
      </c>
      <c r="C1330">
        <v>0</v>
      </c>
      <c r="D1330">
        <v>0.27</v>
      </c>
      <c r="E1330">
        <v>0.01</v>
      </c>
      <c r="F1330">
        <v>-0.01</v>
      </c>
      <c r="G1330">
        <v>-0.01</v>
      </c>
      <c r="H1330">
        <v>0.04</v>
      </c>
      <c r="J1330">
        <v>0.82653654424740597</v>
      </c>
      <c r="N1330">
        <v>0.53269457522849595</v>
      </c>
    </row>
    <row r="1331" spans="1:14" x14ac:dyDescent="0.3">
      <c r="A1331">
        <v>4.34</v>
      </c>
      <c r="B1331">
        <v>0.22</v>
      </c>
      <c r="C1331">
        <v>0</v>
      </c>
      <c r="D1331">
        <v>0.27</v>
      </c>
      <c r="E1331">
        <v>0.01</v>
      </c>
      <c r="F1331">
        <v>-0.01</v>
      </c>
      <c r="G1331">
        <v>-0.01</v>
      </c>
      <c r="H1331">
        <v>0.04</v>
      </c>
      <c r="J1331">
        <v>0.60324256248004804</v>
      </c>
      <c r="N1331">
        <v>0.26885093211447902</v>
      </c>
    </row>
    <row r="1332" spans="1:14" x14ac:dyDescent="0.3">
      <c r="A1332">
        <v>4.34</v>
      </c>
      <c r="B1332">
        <v>0.34</v>
      </c>
      <c r="C1332">
        <v>0</v>
      </c>
      <c r="D1332">
        <v>0.27</v>
      </c>
      <c r="E1332">
        <v>0.01</v>
      </c>
      <c r="F1332">
        <v>-0.01</v>
      </c>
      <c r="G1332">
        <v>-0.01</v>
      </c>
      <c r="H1332">
        <v>0.04</v>
      </c>
      <c r="J1332">
        <v>0.44027283696069502</v>
      </c>
      <c r="N1332">
        <v>0.205543419312604</v>
      </c>
    </row>
    <row r="1333" spans="1:14" x14ac:dyDescent="0.3">
      <c r="A1333">
        <v>4.34</v>
      </c>
      <c r="B1333">
        <v>0.42</v>
      </c>
      <c r="C1333">
        <v>0</v>
      </c>
      <c r="D1333">
        <v>0.27</v>
      </c>
      <c r="E1333">
        <v>0.01</v>
      </c>
      <c r="F1333">
        <v>-0.01</v>
      </c>
      <c r="G1333">
        <v>-0.01</v>
      </c>
      <c r="H1333">
        <v>0.04</v>
      </c>
      <c r="J1333">
        <v>0.32133039513741302</v>
      </c>
      <c r="N1333">
        <v>0.15886129299930299</v>
      </c>
    </row>
    <row r="1334" spans="1:14" x14ac:dyDescent="0.3">
      <c r="A1334">
        <v>4.34</v>
      </c>
      <c r="B1334">
        <v>0.49</v>
      </c>
      <c r="C1334">
        <v>0</v>
      </c>
      <c r="D1334">
        <v>0.27</v>
      </c>
      <c r="E1334">
        <v>0.01</v>
      </c>
      <c r="F1334">
        <v>-0.01</v>
      </c>
      <c r="G1334">
        <v>-0.01</v>
      </c>
      <c r="H1334">
        <v>0.04</v>
      </c>
      <c r="J1334">
        <v>0.23452099282787101</v>
      </c>
      <c r="N1334">
        <v>0.22330886634797401</v>
      </c>
    </row>
    <row r="1335" spans="1:14" x14ac:dyDescent="0.3">
      <c r="A1335">
        <v>4.34</v>
      </c>
      <c r="B1335">
        <v>0.53</v>
      </c>
      <c r="C1335">
        <v>0</v>
      </c>
      <c r="D1335">
        <v>0.27</v>
      </c>
      <c r="E1335">
        <v>0.01</v>
      </c>
      <c r="F1335">
        <v>-0.01</v>
      </c>
      <c r="G1335">
        <v>-0.01</v>
      </c>
      <c r="H1335">
        <v>0.04</v>
      </c>
      <c r="J1335">
        <v>0.17116368980111701</v>
      </c>
      <c r="N1335">
        <v>8.0655603729976599E-2</v>
      </c>
    </row>
    <row r="1336" spans="1:14" x14ac:dyDescent="0.3">
      <c r="A1336">
        <v>4.34</v>
      </c>
      <c r="B1336">
        <v>0.56999999999999995</v>
      </c>
      <c r="C1336">
        <v>0</v>
      </c>
      <c r="D1336">
        <v>0.27</v>
      </c>
      <c r="E1336">
        <v>0.01</v>
      </c>
      <c r="F1336">
        <v>-0.01</v>
      </c>
      <c r="G1336">
        <v>-0.01</v>
      </c>
      <c r="H1336">
        <v>0.04</v>
      </c>
      <c r="J1336">
        <v>0.12492275575447399</v>
      </c>
      <c r="N1336">
        <v>0.46939459360279501</v>
      </c>
    </row>
    <row r="1337" spans="1:14" x14ac:dyDescent="0.3">
      <c r="A1337">
        <v>4.34</v>
      </c>
      <c r="B1337">
        <v>0.59</v>
      </c>
      <c r="C1337">
        <v>0</v>
      </c>
      <c r="D1337">
        <v>0.27</v>
      </c>
      <c r="E1337">
        <v>0.01</v>
      </c>
      <c r="F1337">
        <v>-0.01</v>
      </c>
      <c r="G1337">
        <v>-0.01</v>
      </c>
      <c r="H1337">
        <v>0.04</v>
      </c>
      <c r="J1337">
        <v>9.1174097283278799E-2</v>
      </c>
      <c r="N1337">
        <v>0.45678084842766198</v>
      </c>
    </row>
    <row r="1338" spans="1:14" x14ac:dyDescent="0.3">
      <c r="A1338">
        <v>4.34</v>
      </c>
      <c r="B1338">
        <v>0.34</v>
      </c>
      <c r="C1338">
        <v>0</v>
      </c>
      <c r="D1338">
        <v>0.27</v>
      </c>
      <c r="E1338">
        <v>0.01</v>
      </c>
      <c r="F1338">
        <v>-0.01</v>
      </c>
      <c r="G1338">
        <v>-0.01</v>
      </c>
      <c r="H1338">
        <v>0.04</v>
      </c>
      <c r="J1338">
        <v>-0.93345715145958696</v>
      </c>
      <c r="N1338">
        <v>-0.16885267501107701</v>
      </c>
    </row>
    <row r="1339" spans="1:14" x14ac:dyDescent="0.3">
      <c r="A1339">
        <v>4.34</v>
      </c>
      <c r="B1339">
        <v>0.16</v>
      </c>
      <c r="C1339">
        <v>0</v>
      </c>
      <c r="D1339">
        <v>0.27</v>
      </c>
      <c r="E1339">
        <v>0.01</v>
      </c>
      <c r="F1339">
        <v>-0.01</v>
      </c>
      <c r="G1339">
        <v>-0.01</v>
      </c>
      <c r="H1339">
        <v>0.04</v>
      </c>
      <c r="J1339">
        <v>-0.68127790347677197</v>
      </c>
      <c r="N1339">
        <v>-7.5140199170737804E-2</v>
      </c>
    </row>
    <row r="1340" spans="1:14" x14ac:dyDescent="0.3">
      <c r="A1340">
        <v>4.34</v>
      </c>
      <c r="B1340">
        <v>0.28999999999999998</v>
      </c>
      <c r="C1340">
        <v>0</v>
      </c>
      <c r="D1340">
        <v>0.27</v>
      </c>
      <c r="E1340">
        <v>0.01</v>
      </c>
      <c r="F1340">
        <v>-0.01</v>
      </c>
      <c r="G1340">
        <v>-0.01</v>
      </c>
      <c r="H1340">
        <v>0.04</v>
      </c>
      <c r="J1340">
        <v>0.502773554158367</v>
      </c>
      <c r="N1340">
        <v>7.1978819150621404E-2</v>
      </c>
    </row>
    <row r="1341" spans="1:14" x14ac:dyDescent="0.3">
      <c r="A1341">
        <v>4.34</v>
      </c>
      <c r="B1341">
        <v>0.39</v>
      </c>
      <c r="C1341">
        <v>0</v>
      </c>
      <c r="D1341">
        <v>0.27</v>
      </c>
      <c r="E1341">
        <v>0.01</v>
      </c>
      <c r="F1341">
        <v>-0.01</v>
      </c>
      <c r="G1341">
        <v>-0.01</v>
      </c>
      <c r="H1341">
        <v>0.04</v>
      </c>
      <c r="J1341">
        <v>0.36694615533769998</v>
      </c>
      <c r="N1341">
        <v>0.15337605737386201</v>
      </c>
    </row>
    <row r="1342" spans="1:14" x14ac:dyDescent="0.3">
      <c r="A1342">
        <v>4.34</v>
      </c>
      <c r="B1342">
        <v>0.46</v>
      </c>
      <c r="C1342">
        <v>0</v>
      </c>
      <c r="D1342">
        <v>0.27</v>
      </c>
      <c r="E1342">
        <v>0.01</v>
      </c>
      <c r="F1342">
        <v>-0.01</v>
      </c>
      <c r="G1342">
        <v>-0.01</v>
      </c>
      <c r="H1342">
        <v>0.04</v>
      </c>
      <c r="J1342">
        <v>0.26781337205080402</v>
      </c>
      <c r="N1342">
        <v>-3.38029810519795E-2</v>
      </c>
    </row>
    <row r="1343" spans="1:14" x14ac:dyDescent="0.3">
      <c r="A1343">
        <v>4.34</v>
      </c>
      <c r="B1343">
        <v>0.52</v>
      </c>
      <c r="C1343">
        <v>0</v>
      </c>
      <c r="D1343">
        <v>0.27</v>
      </c>
      <c r="E1343">
        <v>0.01</v>
      </c>
      <c r="F1343">
        <v>-0.01</v>
      </c>
      <c r="G1343">
        <v>-0.01</v>
      </c>
      <c r="H1343">
        <v>0.04</v>
      </c>
      <c r="J1343">
        <v>0.19546192596898801</v>
      </c>
      <c r="N1343">
        <v>4.4917050996212099E-2</v>
      </c>
    </row>
    <row r="1344" spans="1:14" x14ac:dyDescent="0.3">
      <c r="A1344">
        <v>4.34</v>
      </c>
      <c r="B1344">
        <v>0.56000000000000005</v>
      </c>
      <c r="C1344">
        <v>0</v>
      </c>
      <c r="D1344">
        <v>0.27</v>
      </c>
      <c r="E1344">
        <v>0.01</v>
      </c>
      <c r="F1344">
        <v>-0.01</v>
      </c>
      <c r="G1344">
        <v>-0.01</v>
      </c>
      <c r="H1344">
        <v>0.04</v>
      </c>
      <c r="J1344">
        <v>0.14265667248406999</v>
      </c>
      <c r="N1344">
        <v>0.38305177105077598</v>
      </c>
    </row>
    <row r="1345" spans="1:14" x14ac:dyDescent="0.3">
      <c r="A1345">
        <v>4.34</v>
      </c>
      <c r="B1345">
        <v>0.57999999999999996</v>
      </c>
      <c r="C1345">
        <v>0</v>
      </c>
      <c r="D1345">
        <v>0.27</v>
      </c>
      <c r="E1345">
        <v>0.01</v>
      </c>
      <c r="F1345">
        <v>-0.01</v>
      </c>
      <c r="G1345">
        <v>-0.01</v>
      </c>
      <c r="H1345">
        <v>0.04</v>
      </c>
      <c r="J1345">
        <v>0.10411708624756</v>
      </c>
      <c r="N1345">
        <v>0.36531891155838497</v>
      </c>
    </row>
    <row r="1346" spans="1:14" x14ac:dyDescent="0.3">
      <c r="A1346">
        <v>4.34</v>
      </c>
      <c r="B1346">
        <v>0.33</v>
      </c>
      <c r="C1346">
        <v>0</v>
      </c>
      <c r="D1346">
        <v>0.27</v>
      </c>
      <c r="E1346">
        <v>0.01</v>
      </c>
      <c r="F1346">
        <v>-0.01</v>
      </c>
      <c r="G1346">
        <v>-0.01</v>
      </c>
      <c r="H1346">
        <v>0.04</v>
      </c>
      <c r="J1346">
        <v>-0.92401079136419295</v>
      </c>
      <c r="N1346">
        <v>-0.71550336667758296</v>
      </c>
    </row>
    <row r="1347" spans="1:14" x14ac:dyDescent="0.3">
      <c r="A1347">
        <v>4.34</v>
      </c>
      <c r="B1347">
        <v>0.15</v>
      </c>
      <c r="C1347">
        <v>0</v>
      </c>
      <c r="D1347">
        <v>0.27</v>
      </c>
      <c r="E1347">
        <v>0.01</v>
      </c>
      <c r="F1347">
        <v>-0.01</v>
      </c>
      <c r="G1347">
        <v>-0.01</v>
      </c>
      <c r="H1347">
        <v>0.04</v>
      </c>
      <c r="J1347">
        <v>-0.674383536240724</v>
      </c>
      <c r="N1347">
        <v>-0.29765694281940003</v>
      </c>
    </row>
    <row r="1348" spans="1:14" x14ac:dyDescent="0.3">
      <c r="A1348">
        <v>4.34</v>
      </c>
      <c r="B1348">
        <v>-0.79</v>
      </c>
      <c r="C1348">
        <v>0</v>
      </c>
      <c r="D1348">
        <v>0.27</v>
      </c>
      <c r="E1348">
        <v>0.01</v>
      </c>
      <c r="F1348">
        <v>-0.01</v>
      </c>
      <c r="G1348">
        <v>-0.01</v>
      </c>
      <c r="H1348">
        <v>0.04</v>
      </c>
      <c r="J1348">
        <v>-3.49219463474132</v>
      </c>
      <c r="N1348">
        <v>-1.0799522394699701</v>
      </c>
    </row>
    <row r="1349" spans="1:14" x14ac:dyDescent="0.3">
      <c r="A1349">
        <v>4.34</v>
      </c>
      <c r="B1349">
        <v>-0.4</v>
      </c>
      <c r="C1349">
        <v>0</v>
      </c>
      <c r="D1349">
        <v>0.27</v>
      </c>
      <c r="E1349">
        <v>0.01</v>
      </c>
      <c r="F1349">
        <v>-0.01</v>
      </c>
      <c r="G1349">
        <v>-0.01</v>
      </c>
      <c r="H1349">
        <v>0.04</v>
      </c>
      <c r="J1349">
        <v>1.45124343889886</v>
      </c>
      <c r="N1349">
        <v>3.1631424397298998E-2</v>
      </c>
    </row>
    <row r="1350" spans="1:14" x14ac:dyDescent="0.3">
      <c r="A1350">
        <v>4.34</v>
      </c>
      <c r="B1350">
        <v>-0.11</v>
      </c>
      <c r="C1350">
        <v>0</v>
      </c>
      <c r="D1350">
        <v>0.27</v>
      </c>
      <c r="E1350">
        <v>0.01</v>
      </c>
      <c r="F1350">
        <v>-0.01</v>
      </c>
      <c r="G1350">
        <v>-0.01</v>
      </c>
      <c r="H1350">
        <v>0.04</v>
      </c>
      <c r="J1350">
        <v>1.0591810089423701</v>
      </c>
      <c r="N1350">
        <v>0.28475656800952398</v>
      </c>
    </row>
    <row r="1351" spans="1:14" x14ac:dyDescent="0.3">
      <c r="A1351">
        <v>4.34</v>
      </c>
      <c r="B1351">
        <v>0.1</v>
      </c>
      <c r="C1351">
        <v>0</v>
      </c>
      <c r="D1351">
        <v>0.27</v>
      </c>
      <c r="E1351">
        <v>0.01</v>
      </c>
      <c r="F1351">
        <v>-0.01</v>
      </c>
      <c r="G1351">
        <v>-0.01</v>
      </c>
      <c r="H1351">
        <v>0.04</v>
      </c>
      <c r="J1351">
        <v>0.77303667988011604</v>
      </c>
      <c r="N1351">
        <v>0.29539105038275698</v>
      </c>
    </row>
    <row r="1352" spans="1:14" x14ac:dyDescent="0.3">
      <c r="A1352">
        <v>4.34</v>
      </c>
      <c r="B1352">
        <v>0.25</v>
      </c>
      <c r="C1352">
        <v>0</v>
      </c>
      <c r="D1352">
        <v>0.27</v>
      </c>
      <c r="E1352">
        <v>0.01</v>
      </c>
      <c r="F1352">
        <v>-0.01</v>
      </c>
      <c r="G1352">
        <v>-0.01</v>
      </c>
      <c r="H1352">
        <v>0.04</v>
      </c>
      <c r="J1352">
        <v>0.564196018805872</v>
      </c>
      <c r="N1352">
        <v>0.25577364949483899</v>
      </c>
    </row>
    <row r="1353" spans="1:14" x14ac:dyDescent="0.3">
      <c r="A1353">
        <v>4.34</v>
      </c>
      <c r="B1353">
        <v>0.36</v>
      </c>
      <c r="C1353">
        <v>0</v>
      </c>
      <c r="D1353">
        <v>0.27</v>
      </c>
      <c r="E1353">
        <v>0.01</v>
      </c>
      <c r="F1353">
        <v>-0.01</v>
      </c>
      <c r="G1353">
        <v>-0.01</v>
      </c>
      <c r="H1353">
        <v>0.04</v>
      </c>
      <c r="J1353">
        <v>0.411774959612215</v>
      </c>
      <c r="N1353">
        <v>0.25130060644058999</v>
      </c>
    </row>
    <row r="1354" spans="1:14" x14ac:dyDescent="0.3">
      <c r="A1354">
        <v>4.34</v>
      </c>
      <c r="B1354">
        <v>0.44</v>
      </c>
      <c r="C1354">
        <v>0</v>
      </c>
      <c r="D1354">
        <v>0.27</v>
      </c>
      <c r="E1354">
        <v>0.01</v>
      </c>
      <c r="F1354">
        <v>-0.01</v>
      </c>
      <c r="G1354">
        <v>-0.01</v>
      </c>
      <c r="H1354">
        <v>0.04</v>
      </c>
      <c r="J1354">
        <v>0.30053139637977999</v>
      </c>
      <c r="N1354">
        <v>0.305043302981301</v>
      </c>
    </row>
    <row r="1355" spans="1:14" x14ac:dyDescent="0.3">
      <c r="A1355">
        <v>4.34</v>
      </c>
      <c r="B1355">
        <v>0.5</v>
      </c>
      <c r="C1355">
        <v>0</v>
      </c>
      <c r="D1355">
        <v>0.27</v>
      </c>
      <c r="E1355">
        <v>0.01</v>
      </c>
      <c r="F1355">
        <v>-0.01</v>
      </c>
      <c r="G1355">
        <v>-0.01</v>
      </c>
      <c r="H1355">
        <v>0.04</v>
      </c>
      <c r="J1355">
        <v>0.219340972785324</v>
      </c>
      <c r="N1355">
        <v>0.28450799176032698</v>
      </c>
    </row>
    <row r="1356" spans="1:14" x14ac:dyDescent="0.3">
      <c r="A1356">
        <v>4.34</v>
      </c>
      <c r="B1356">
        <v>-0.54</v>
      </c>
      <c r="C1356">
        <v>0</v>
      </c>
      <c r="D1356">
        <v>0.27</v>
      </c>
      <c r="E1356">
        <v>0.01</v>
      </c>
      <c r="F1356">
        <v>-0.01</v>
      </c>
      <c r="G1356">
        <v>-0.01</v>
      </c>
      <c r="H1356">
        <v>0.04</v>
      </c>
      <c r="J1356">
        <v>-3.8399153535305999</v>
      </c>
      <c r="N1356">
        <v>-1.48624177089298</v>
      </c>
    </row>
    <row r="1357" spans="1:14" x14ac:dyDescent="0.3">
      <c r="A1357">
        <v>4.34</v>
      </c>
      <c r="B1357">
        <v>-0.21</v>
      </c>
      <c r="C1357">
        <v>0</v>
      </c>
      <c r="D1357">
        <v>0.27</v>
      </c>
      <c r="E1357">
        <v>0.01</v>
      </c>
      <c r="F1357">
        <v>-0.01</v>
      </c>
      <c r="G1357">
        <v>-0.01</v>
      </c>
      <c r="H1357">
        <v>0.04</v>
      </c>
      <c r="J1357">
        <v>1.19746163228698</v>
      </c>
      <c r="N1357">
        <v>0.13543915776149701</v>
      </c>
    </row>
    <row r="1358" spans="1:14" x14ac:dyDescent="0.3">
      <c r="A1358">
        <v>4.34</v>
      </c>
      <c r="B1358">
        <v>0.02</v>
      </c>
      <c r="C1358">
        <v>0</v>
      </c>
      <c r="D1358">
        <v>0.27</v>
      </c>
      <c r="E1358">
        <v>0.01</v>
      </c>
      <c r="F1358">
        <v>-0.01</v>
      </c>
      <c r="G1358">
        <v>-0.01</v>
      </c>
      <c r="H1358">
        <v>0.04</v>
      </c>
      <c r="J1358">
        <v>0.87395993384670001</v>
      </c>
      <c r="N1358">
        <v>-8.1534687040458895E-2</v>
      </c>
    </row>
    <row r="1359" spans="1:14" x14ac:dyDescent="0.3">
      <c r="A1359">
        <v>4.34</v>
      </c>
      <c r="B1359">
        <v>0.19</v>
      </c>
      <c r="C1359">
        <v>0</v>
      </c>
      <c r="D1359">
        <v>0.27</v>
      </c>
      <c r="E1359">
        <v>0.01</v>
      </c>
      <c r="F1359">
        <v>-0.01</v>
      </c>
      <c r="G1359">
        <v>-0.01</v>
      </c>
      <c r="H1359">
        <v>0.04</v>
      </c>
      <c r="J1359">
        <v>0.637854228791083</v>
      </c>
      <c r="N1359">
        <v>0.14670030480729099</v>
      </c>
    </row>
    <row r="1360" spans="1:14" x14ac:dyDescent="0.3">
      <c r="A1360">
        <v>4.34</v>
      </c>
      <c r="B1360">
        <v>0.32</v>
      </c>
      <c r="C1360">
        <v>0</v>
      </c>
      <c r="D1360">
        <v>0.27</v>
      </c>
      <c r="E1360">
        <v>0.01</v>
      </c>
      <c r="F1360">
        <v>-0.01</v>
      </c>
      <c r="G1360">
        <v>-0.01</v>
      </c>
      <c r="H1360">
        <v>0.04</v>
      </c>
      <c r="J1360">
        <v>0.46553394661457598</v>
      </c>
      <c r="N1360">
        <v>0.72803218673666104</v>
      </c>
    </row>
    <row r="1361" spans="1:14" x14ac:dyDescent="0.3">
      <c r="A1361">
        <v>4.34</v>
      </c>
      <c r="B1361">
        <v>0.41</v>
      </c>
      <c r="C1361">
        <v>0</v>
      </c>
      <c r="D1361">
        <v>0.27</v>
      </c>
      <c r="E1361">
        <v>0.01</v>
      </c>
      <c r="F1361">
        <v>-0.01</v>
      </c>
      <c r="G1361">
        <v>-0.01</v>
      </c>
      <c r="H1361">
        <v>0.04</v>
      </c>
      <c r="J1361">
        <v>0.33976705909952698</v>
      </c>
      <c r="N1361">
        <v>0.33057874513511798</v>
      </c>
    </row>
    <row r="1362" spans="1:14" x14ac:dyDescent="0.3">
      <c r="A1362">
        <v>4.34</v>
      </c>
      <c r="B1362">
        <v>0.48</v>
      </c>
      <c r="C1362">
        <v>0</v>
      </c>
      <c r="D1362">
        <v>0.27</v>
      </c>
      <c r="E1362">
        <v>0.01</v>
      </c>
      <c r="F1362">
        <v>-0.01</v>
      </c>
      <c r="G1362">
        <v>-0.01</v>
      </c>
      <c r="H1362">
        <v>0.04</v>
      </c>
      <c r="J1362">
        <v>0.24797687749443001</v>
      </c>
      <c r="N1362">
        <v>0.369935717464212</v>
      </c>
    </row>
    <row r="1363" spans="1:14" x14ac:dyDescent="0.3">
      <c r="A1363">
        <v>4.34</v>
      </c>
      <c r="B1363">
        <v>0.53</v>
      </c>
      <c r="C1363">
        <v>0</v>
      </c>
      <c r="D1363">
        <v>0.27</v>
      </c>
      <c r="E1363">
        <v>0.01</v>
      </c>
      <c r="F1363">
        <v>-0.01</v>
      </c>
      <c r="G1363">
        <v>-0.01</v>
      </c>
      <c r="H1363">
        <v>0.04</v>
      </c>
      <c r="J1363">
        <v>0.180984383638777</v>
      </c>
      <c r="N1363">
        <v>0.422473070792587</v>
      </c>
    </row>
    <row r="1364" spans="1:14" x14ac:dyDescent="0.3">
      <c r="A1364">
        <v>4.34</v>
      </c>
      <c r="B1364">
        <v>0.56000000000000005</v>
      </c>
      <c r="C1364">
        <v>0</v>
      </c>
      <c r="D1364">
        <v>0.27</v>
      </c>
      <c r="E1364">
        <v>0.01</v>
      </c>
      <c r="F1364">
        <v>-0.01</v>
      </c>
      <c r="G1364">
        <v>-0.01</v>
      </c>
      <c r="H1364">
        <v>0.04</v>
      </c>
      <c r="J1364">
        <v>0.132090328147</v>
      </c>
      <c r="N1364">
        <v>-0.47569633793642202</v>
      </c>
    </row>
    <row r="1365" spans="1:14" x14ac:dyDescent="0.3">
      <c r="A1365">
        <v>4.34</v>
      </c>
      <c r="B1365">
        <v>0.59</v>
      </c>
      <c r="C1365">
        <v>0</v>
      </c>
      <c r="D1365">
        <v>0.27</v>
      </c>
      <c r="E1365">
        <v>0.01</v>
      </c>
      <c r="F1365">
        <v>-0.01</v>
      </c>
      <c r="G1365">
        <v>-0.01</v>
      </c>
      <c r="H1365">
        <v>0.04</v>
      </c>
      <c r="J1365">
        <v>9.6405305469924693E-2</v>
      </c>
      <c r="N1365">
        <v>0.16479171657192901</v>
      </c>
    </row>
    <row r="1366" spans="1:14" x14ac:dyDescent="0.3">
      <c r="A1366">
        <v>4.34</v>
      </c>
      <c r="B1366">
        <v>0.61</v>
      </c>
      <c r="C1366">
        <v>0</v>
      </c>
      <c r="D1366">
        <v>0.27</v>
      </c>
      <c r="E1366">
        <v>0.01</v>
      </c>
      <c r="F1366">
        <v>-0.01</v>
      </c>
      <c r="G1366">
        <v>-0.01</v>
      </c>
      <c r="H1366">
        <v>0.04</v>
      </c>
      <c r="J1366">
        <v>7.0360813339841594E-2</v>
      </c>
      <c r="N1366">
        <v>0.102048170040153</v>
      </c>
    </row>
    <row r="1367" spans="1:14" x14ac:dyDescent="0.3">
      <c r="A1367">
        <v>4.34</v>
      </c>
      <c r="B1367">
        <v>0.62</v>
      </c>
      <c r="C1367">
        <v>0</v>
      </c>
      <c r="D1367">
        <v>0.27</v>
      </c>
      <c r="E1367">
        <v>0.01</v>
      </c>
      <c r="F1367">
        <v>-0.01</v>
      </c>
      <c r="G1367">
        <v>-0.01</v>
      </c>
      <c r="H1367">
        <v>0.04</v>
      </c>
      <c r="J1367">
        <v>5.1352402543741897E-2</v>
      </c>
      <c r="N1367">
        <v>-2.95573886475009E-3</v>
      </c>
    </row>
    <row r="1368" spans="1:14" x14ac:dyDescent="0.3">
      <c r="A1368">
        <v>4.34</v>
      </c>
      <c r="B1368">
        <v>0.63</v>
      </c>
      <c r="C1368">
        <v>0</v>
      </c>
      <c r="D1368">
        <v>0.27</v>
      </c>
      <c r="E1368">
        <v>0.01</v>
      </c>
      <c r="F1368">
        <v>-0.01</v>
      </c>
      <c r="G1368">
        <v>-0.01</v>
      </c>
      <c r="H1368">
        <v>0.04</v>
      </c>
      <c r="J1368">
        <v>3.7479232002016902E-2</v>
      </c>
      <c r="N1368">
        <v>2.1604607291464399E-2</v>
      </c>
    </row>
    <row r="1369" spans="1:14" x14ac:dyDescent="0.3">
      <c r="A1369">
        <v>4.34</v>
      </c>
      <c r="B1369">
        <v>0.64</v>
      </c>
      <c r="C1369">
        <v>0</v>
      </c>
      <c r="D1369">
        <v>0.27</v>
      </c>
      <c r="E1369">
        <v>0.01</v>
      </c>
      <c r="F1369">
        <v>-0.01</v>
      </c>
      <c r="G1369">
        <v>-0.01</v>
      </c>
      <c r="H1369">
        <v>0.04</v>
      </c>
      <c r="J1369">
        <v>2.7353984660494199E-2</v>
      </c>
      <c r="N1369">
        <v>0.281515501565201</v>
      </c>
    </row>
    <row r="1370" spans="1:14" x14ac:dyDescent="0.3">
      <c r="A1370">
        <v>4.34</v>
      </c>
      <c r="B1370">
        <v>0.64</v>
      </c>
      <c r="C1370">
        <v>0</v>
      </c>
      <c r="D1370">
        <v>0.27</v>
      </c>
      <c r="E1370">
        <v>0.01</v>
      </c>
      <c r="F1370">
        <v>-0.01</v>
      </c>
      <c r="G1370">
        <v>-0.01</v>
      </c>
      <c r="H1370">
        <v>0.04</v>
      </c>
      <c r="J1370">
        <v>1.9964135785019502E-2</v>
      </c>
      <c r="N1370">
        <v>0.20505311288884101</v>
      </c>
    </row>
    <row r="1371" spans="1:14" x14ac:dyDescent="0.3">
      <c r="A1371">
        <v>4.34</v>
      </c>
      <c r="B1371">
        <v>0.65</v>
      </c>
      <c r="C1371">
        <v>0</v>
      </c>
      <c r="D1371">
        <v>0.27</v>
      </c>
      <c r="E1371">
        <v>0.01</v>
      </c>
      <c r="F1371">
        <v>-0.01</v>
      </c>
      <c r="G1371">
        <v>-0.01</v>
      </c>
      <c r="H1371">
        <v>0.04</v>
      </c>
      <c r="J1371">
        <v>1.45707004880479E-2</v>
      </c>
      <c r="N1371">
        <v>0.40004179638904103</v>
      </c>
    </row>
    <row r="1372" spans="1:14" x14ac:dyDescent="0.3">
      <c r="A1372">
        <v>4.34</v>
      </c>
      <c r="B1372">
        <v>0.65</v>
      </c>
      <c r="C1372">
        <v>0</v>
      </c>
      <c r="D1372">
        <v>0.27</v>
      </c>
      <c r="E1372">
        <v>0.01</v>
      </c>
      <c r="F1372">
        <v>-0.01</v>
      </c>
      <c r="G1372">
        <v>-0.01</v>
      </c>
      <c r="H1372">
        <v>0.04</v>
      </c>
      <c r="J1372">
        <v>1.06343352398807E-2</v>
      </c>
      <c r="N1372">
        <v>-1.40912728586042</v>
      </c>
    </row>
    <row r="1373" spans="1:14" x14ac:dyDescent="0.3">
      <c r="A1373">
        <v>4.34</v>
      </c>
      <c r="B1373">
        <v>0.65</v>
      </c>
      <c r="C1373">
        <v>0</v>
      </c>
      <c r="D1373">
        <v>0.27</v>
      </c>
      <c r="E1373">
        <v>0.01</v>
      </c>
      <c r="F1373">
        <v>-0.01</v>
      </c>
      <c r="G1373">
        <v>-0.01</v>
      </c>
      <c r="H1373">
        <v>0.04</v>
      </c>
      <c r="J1373">
        <v>7.7614035157011997E-3</v>
      </c>
      <c r="N1373">
        <v>6.4753182931728201E-2</v>
      </c>
    </row>
    <row r="1374" spans="1:14" x14ac:dyDescent="0.3">
      <c r="A1374">
        <v>4.34</v>
      </c>
      <c r="B1374">
        <v>0.66</v>
      </c>
      <c r="C1374">
        <v>0</v>
      </c>
      <c r="D1374">
        <v>0.27</v>
      </c>
      <c r="E1374">
        <v>0.01</v>
      </c>
      <c r="F1374">
        <v>-0.01</v>
      </c>
      <c r="G1374">
        <v>-0.01</v>
      </c>
      <c r="H1374">
        <v>0.04</v>
      </c>
      <c r="J1374">
        <v>5.6646121430921001E-3</v>
      </c>
      <c r="N1374">
        <v>0.37190221492015302</v>
      </c>
    </row>
    <row r="1375" spans="1:14" x14ac:dyDescent="0.3">
      <c r="A1375">
        <v>4.34</v>
      </c>
      <c r="B1375">
        <v>0.66</v>
      </c>
      <c r="C1375">
        <v>0</v>
      </c>
      <c r="D1375">
        <v>0.27</v>
      </c>
      <c r="E1375">
        <v>0.01</v>
      </c>
      <c r="F1375">
        <v>-0.01</v>
      </c>
      <c r="G1375">
        <v>-0.01</v>
      </c>
      <c r="H1375">
        <v>0.04</v>
      </c>
      <c r="J1375">
        <v>4.1342819847924803E-3</v>
      </c>
      <c r="N1375">
        <v>0.216458099016928</v>
      </c>
    </row>
    <row r="1376" spans="1:14" x14ac:dyDescent="0.3">
      <c r="A1376">
        <v>4.34</v>
      </c>
      <c r="B1376">
        <v>0.66</v>
      </c>
      <c r="C1376">
        <v>0</v>
      </c>
      <c r="D1376">
        <v>0.27</v>
      </c>
      <c r="E1376">
        <v>0.01</v>
      </c>
      <c r="F1376">
        <v>-0.01</v>
      </c>
      <c r="G1376">
        <v>-0.01</v>
      </c>
      <c r="H1376">
        <v>0.04</v>
      </c>
      <c r="J1376">
        <v>3.0173800249713098E-3</v>
      </c>
      <c r="N1376">
        <v>4.7334773004377599E-2</v>
      </c>
    </row>
    <row r="1377" spans="1:14" x14ac:dyDescent="0.3">
      <c r="A1377">
        <v>4.34</v>
      </c>
      <c r="B1377">
        <v>0.66</v>
      </c>
      <c r="C1377">
        <v>0</v>
      </c>
      <c r="D1377">
        <v>0.27</v>
      </c>
      <c r="E1377">
        <v>0.01</v>
      </c>
      <c r="F1377">
        <v>-0.01</v>
      </c>
      <c r="G1377">
        <v>-0.01</v>
      </c>
      <c r="H1377">
        <v>0.04</v>
      </c>
      <c r="J1377">
        <v>2.20221606764781E-3</v>
      </c>
      <c r="N1377">
        <v>-7.7559675908678198E-3</v>
      </c>
    </row>
    <row r="1378" spans="1:14" x14ac:dyDescent="0.3">
      <c r="A1378">
        <v>4.34</v>
      </c>
      <c r="B1378">
        <v>0.66</v>
      </c>
      <c r="C1378">
        <v>0</v>
      </c>
      <c r="D1378">
        <v>0.27</v>
      </c>
      <c r="E1378">
        <v>0.01</v>
      </c>
      <c r="F1378">
        <v>-0.01</v>
      </c>
      <c r="G1378">
        <v>-0.01</v>
      </c>
      <c r="H1378">
        <v>0.04</v>
      </c>
      <c r="J1378">
        <v>1.6072737170897901E-3</v>
      </c>
      <c r="N1378">
        <v>-3.6943006295799799E-3</v>
      </c>
    </row>
    <row r="1379" spans="1:14" x14ac:dyDescent="0.3">
      <c r="A1379">
        <v>4.34</v>
      </c>
      <c r="B1379">
        <v>0.66</v>
      </c>
      <c r="C1379">
        <v>0</v>
      </c>
      <c r="D1379">
        <v>0.27</v>
      </c>
      <c r="E1379">
        <v>0.01</v>
      </c>
      <c r="F1379">
        <v>-0.01</v>
      </c>
      <c r="G1379">
        <v>-0.01</v>
      </c>
      <c r="H1379">
        <v>0.04</v>
      </c>
      <c r="J1379">
        <v>1.1730587382396899E-3</v>
      </c>
      <c r="N1379">
        <v>-1.79869996709181E-3</v>
      </c>
    </row>
    <row r="1380" spans="1:14" x14ac:dyDescent="0.3">
      <c r="A1380">
        <v>4.34</v>
      </c>
      <c r="B1380">
        <v>0.66</v>
      </c>
      <c r="C1380">
        <v>0</v>
      </c>
      <c r="D1380">
        <v>0.27</v>
      </c>
      <c r="E1380">
        <v>0.01</v>
      </c>
      <c r="F1380">
        <v>-0.01</v>
      </c>
      <c r="G1380">
        <v>-0.01</v>
      </c>
      <c r="H1380">
        <v>0.04</v>
      </c>
      <c r="J1380" s="1">
        <v>8.5614963321400896E-4</v>
      </c>
      <c r="N1380">
        <v>-0.169584856754152</v>
      </c>
    </row>
    <row r="1381" spans="1:14" x14ac:dyDescent="0.3">
      <c r="A1381">
        <v>4.34</v>
      </c>
      <c r="B1381">
        <v>0.66</v>
      </c>
      <c r="C1381">
        <v>0</v>
      </c>
      <c r="D1381">
        <v>0.27</v>
      </c>
      <c r="E1381">
        <v>0.01</v>
      </c>
      <c r="F1381">
        <v>-0.01</v>
      </c>
      <c r="G1381">
        <v>-0.01</v>
      </c>
      <c r="H1381">
        <v>0.04</v>
      </c>
      <c r="J1381" s="1">
        <v>6.2485549150892395E-4</v>
      </c>
      <c r="N1381">
        <v>-6.4237253006628803E-2</v>
      </c>
    </row>
    <row r="1382" spans="1:14" x14ac:dyDescent="0.3">
      <c r="A1382">
        <v>4.34</v>
      </c>
      <c r="B1382">
        <v>0.12</v>
      </c>
      <c r="C1382">
        <v>0</v>
      </c>
      <c r="D1382">
        <v>0.27</v>
      </c>
      <c r="E1382">
        <v>0.01</v>
      </c>
      <c r="F1382">
        <v>-0.01</v>
      </c>
      <c r="G1382">
        <v>-0.01</v>
      </c>
      <c r="H1382">
        <v>0.04</v>
      </c>
      <c r="J1382">
        <v>-1.9995439531010399</v>
      </c>
      <c r="N1382">
        <v>-0.34454043075597601</v>
      </c>
    </row>
    <row r="1383" spans="1:14" x14ac:dyDescent="0.3">
      <c r="A1383">
        <v>4.34</v>
      </c>
      <c r="B1383">
        <v>0.26</v>
      </c>
      <c r="C1383">
        <v>0</v>
      </c>
      <c r="D1383">
        <v>0.27</v>
      </c>
      <c r="E1383">
        <v>0.01</v>
      </c>
      <c r="F1383">
        <v>-0.01</v>
      </c>
      <c r="G1383">
        <v>-0.01</v>
      </c>
      <c r="H1383">
        <v>0.04</v>
      </c>
      <c r="J1383">
        <v>0.54064526673958202</v>
      </c>
      <c r="N1383">
        <v>-0.37535836056493699</v>
      </c>
    </row>
    <row r="1384" spans="1:14" x14ac:dyDescent="0.3">
      <c r="A1384">
        <v>4.34</v>
      </c>
      <c r="B1384">
        <v>0.37</v>
      </c>
      <c r="C1384">
        <v>0</v>
      </c>
      <c r="D1384">
        <v>0.27</v>
      </c>
      <c r="E1384">
        <v>0.01</v>
      </c>
      <c r="F1384">
        <v>-0.01</v>
      </c>
      <c r="G1384">
        <v>-0.01</v>
      </c>
      <c r="H1384">
        <v>0.04</v>
      </c>
      <c r="J1384">
        <v>0.39458658951088399</v>
      </c>
      <c r="N1384">
        <v>0.17279701753506899</v>
      </c>
    </row>
    <row r="1385" spans="1:14" x14ac:dyDescent="0.3">
      <c r="A1385">
        <v>4.34</v>
      </c>
      <c r="B1385">
        <v>0.45</v>
      </c>
      <c r="C1385">
        <v>0</v>
      </c>
      <c r="D1385">
        <v>0.27</v>
      </c>
      <c r="E1385">
        <v>0.01</v>
      </c>
      <c r="F1385">
        <v>-0.01</v>
      </c>
      <c r="G1385">
        <v>-0.01</v>
      </c>
      <c r="H1385">
        <v>0.04</v>
      </c>
      <c r="J1385">
        <v>0.28798657123327198</v>
      </c>
      <c r="N1385">
        <v>0.251642467718587</v>
      </c>
    </row>
    <row r="1386" spans="1:14" x14ac:dyDescent="0.3">
      <c r="A1386">
        <v>4.34</v>
      </c>
      <c r="B1386">
        <v>0.51</v>
      </c>
      <c r="C1386">
        <v>0</v>
      </c>
      <c r="D1386">
        <v>0.27</v>
      </c>
      <c r="E1386">
        <v>0.01</v>
      </c>
      <c r="F1386">
        <v>-0.01</v>
      </c>
      <c r="G1386">
        <v>-0.01</v>
      </c>
      <c r="H1386">
        <v>0.04</v>
      </c>
      <c r="J1386">
        <v>0.21018521007898799</v>
      </c>
      <c r="N1386">
        <v>0.240109323162016</v>
      </c>
    </row>
    <row r="1387" spans="1:14" x14ac:dyDescent="0.3">
      <c r="A1387">
        <v>4.34</v>
      </c>
      <c r="B1387">
        <v>0.55000000000000004</v>
      </c>
      <c r="C1387">
        <v>0</v>
      </c>
      <c r="D1387">
        <v>0.27</v>
      </c>
      <c r="E1387">
        <v>0.01</v>
      </c>
      <c r="F1387">
        <v>-0.01</v>
      </c>
      <c r="G1387">
        <v>-0.01</v>
      </c>
      <c r="H1387">
        <v>0.04</v>
      </c>
      <c r="J1387">
        <v>0.15340236993260301</v>
      </c>
      <c r="N1387">
        <v>0.274713038693011</v>
      </c>
    </row>
    <row r="1388" spans="1:14" x14ac:dyDescent="0.3">
      <c r="A1388">
        <v>4.34</v>
      </c>
      <c r="B1388">
        <v>-0.23</v>
      </c>
      <c r="C1388">
        <v>0</v>
      </c>
      <c r="D1388">
        <v>0.27</v>
      </c>
      <c r="E1388">
        <v>0.01</v>
      </c>
      <c r="F1388">
        <v>-0.01</v>
      </c>
      <c r="G1388">
        <v>-0.01</v>
      </c>
      <c r="H1388">
        <v>0.04</v>
      </c>
      <c r="J1388">
        <v>-2.8880402332205199</v>
      </c>
      <c r="N1388">
        <v>-0.57241211901880196</v>
      </c>
    </row>
    <row r="1389" spans="1:14" x14ac:dyDescent="0.3">
      <c r="A1389">
        <v>4.34</v>
      </c>
      <c r="B1389">
        <v>-0.8</v>
      </c>
      <c r="C1389">
        <v>0</v>
      </c>
      <c r="D1389">
        <v>0.27</v>
      </c>
      <c r="E1389">
        <v>0.01</v>
      </c>
      <c r="F1389">
        <v>-0.01</v>
      </c>
      <c r="G1389">
        <v>-0.01</v>
      </c>
      <c r="H1389">
        <v>0.04</v>
      </c>
      <c r="J1389">
        <v>-2.1078182240807699</v>
      </c>
      <c r="N1389">
        <v>-1.15837472565769</v>
      </c>
    </row>
    <row r="1390" spans="1:14" x14ac:dyDescent="0.3">
      <c r="A1390">
        <v>4.34</v>
      </c>
      <c r="B1390">
        <v>-1.22</v>
      </c>
      <c r="C1390">
        <v>0</v>
      </c>
      <c r="D1390">
        <v>0.27</v>
      </c>
      <c r="E1390">
        <v>0.01</v>
      </c>
      <c r="F1390">
        <v>-0.01</v>
      </c>
      <c r="G1390">
        <v>-0.01</v>
      </c>
      <c r="H1390">
        <v>0.04</v>
      </c>
      <c r="J1390">
        <v>-1.5383780373490901</v>
      </c>
      <c r="N1390">
        <v>-0.90457717583839803</v>
      </c>
    </row>
    <row r="1391" spans="1:14" x14ac:dyDescent="0.3">
      <c r="A1391">
        <v>4.34</v>
      </c>
      <c r="B1391">
        <v>-1.52</v>
      </c>
      <c r="C1391">
        <v>0</v>
      </c>
      <c r="D1391">
        <v>0.27</v>
      </c>
      <c r="E1391">
        <v>0.01</v>
      </c>
      <c r="F1391">
        <v>-0.01</v>
      </c>
      <c r="G1391">
        <v>-0.01</v>
      </c>
      <c r="H1391">
        <v>0.04</v>
      </c>
      <c r="J1391">
        <v>-1.12277565435233</v>
      </c>
      <c r="N1391">
        <v>-0.74912614405536604</v>
      </c>
    </row>
    <row r="1392" spans="1:14" x14ac:dyDescent="0.3">
      <c r="A1392">
        <v>4.34</v>
      </c>
      <c r="B1392">
        <v>-1.74</v>
      </c>
      <c r="C1392">
        <v>0</v>
      </c>
      <c r="D1392">
        <v>0.27</v>
      </c>
      <c r="E1392">
        <v>0.01</v>
      </c>
      <c r="F1392">
        <v>-0.01</v>
      </c>
      <c r="G1392">
        <v>-0.01</v>
      </c>
      <c r="H1392">
        <v>0.04</v>
      </c>
      <c r="J1392">
        <v>-0.819450836790801</v>
      </c>
      <c r="N1392">
        <v>-0.60696455883456502</v>
      </c>
    </row>
    <row r="1393" spans="1:14" x14ac:dyDescent="0.3">
      <c r="A1393">
        <v>4.34</v>
      </c>
      <c r="B1393">
        <v>-1.9</v>
      </c>
      <c r="C1393">
        <v>0</v>
      </c>
      <c r="D1393">
        <v>0.27</v>
      </c>
      <c r="E1393">
        <v>0.01</v>
      </c>
      <c r="F1393">
        <v>-0.01</v>
      </c>
      <c r="G1393">
        <v>-0.01</v>
      </c>
      <c r="H1393">
        <v>0.04</v>
      </c>
      <c r="J1393">
        <v>-0.59807110290834997</v>
      </c>
      <c r="N1393">
        <v>-0.47681163665160498</v>
      </c>
    </row>
    <row r="1394" spans="1:14" x14ac:dyDescent="0.3">
      <c r="A1394">
        <v>4.34</v>
      </c>
      <c r="B1394">
        <v>-1.21</v>
      </c>
      <c r="C1394">
        <v>0</v>
      </c>
      <c r="D1394">
        <v>0.27</v>
      </c>
      <c r="E1394">
        <v>0.01</v>
      </c>
      <c r="F1394">
        <v>-0.01</v>
      </c>
      <c r="G1394">
        <v>-0.01</v>
      </c>
      <c r="H1394">
        <v>0.04</v>
      </c>
      <c r="J1394">
        <v>2.5635015206832601</v>
      </c>
      <c r="N1394">
        <v>0.440418813147187</v>
      </c>
    </row>
    <row r="1395" spans="1:14" x14ac:dyDescent="0.3">
      <c r="A1395">
        <v>4.34</v>
      </c>
      <c r="B1395">
        <v>-0.71</v>
      </c>
      <c r="C1395">
        <v>0</v>
      </c>
      <c r="D1395">
        <v>0.27</v>
      </c>
      <c r="E1395">
        <v>0.01</v>
      </c>
      <c r="F1395">
        <v>-0.01</v>
      </c>
      <c r="G1395">
        <v>-0.01</v>
      </c>
      <c r="H1395">
        <v>0.04</v>
      </c>
      <c r="J1395">
        <v>1.87095566072827</v>
      </c>
      <c r="N1395">
        <v>0.25047345268761001</v>
      </c>
    </row>
    <row r="1396" spans="1:14" x14ac:dyDescent="0.3">
      <c r="A1396">
        <v>4.34</v>
      </c>
      <c r="B1396">
        <v>-0.34</v>
      </c>
      <c r="C1396">
        <v>0</v>
      </c>
      <c r="D1396">
        <v>0.27</v>
      </c>
      <c r="E1396">
        <v>0.01</v>
      </c>
      <c r="F1396">
        <v>-0.01</v>
      </c>
      <c r="G1396">
        <v>-0.01</v>
      </c>
      <c r="H1396">
        <v>0.04</v>
      </c>
      <c r="J1396">
        <v>1.3655053668461199</v>
      </c>
      <c r="N1396">
        <v>0.54842446358859498</v>
      </c>
    </row>
    <row r="1397" spans="1:14" x14ac:dyDescent="0.3">
      <c r="A1397">
        <v>4.34</v>
      </c>
      <c r="B1397">
        <v>-0.61</v>
      </c>
      <c r="C1397">
        <v>0</v>
      </c>
      <c r="D1397">
        <v>0.27</v>
      </c>
      <c r="E1397">
        <v>0.01</v>
      </c>
      <c r="F1397">
        <v>-0.01</v>
      </c>
      <c r="G1397">
        <v>-0.01</v>
      </c>
      <c r="H1397">
        <v>0.04</v>
      </c>
      <c r="J1397">
        <v>-1.00339439035142</v>
      </c>
      <c r="N1397">
        <v>0.100599036569747</v>
      </c>
    </row>
    <row r="1398" spans="1:14" x14ac:dyDescent="0.3">
      <c r="A1398">
        <v>4.34</v>
      </c>
      <c r="B1398">
        <v>-0.27</v>
      </c>
      <c r="C1398">
        <v>0</v>
      </c>
      <c r="D1398">
        <v>0.27</v>
      </c>
      <c r="E1398">
        <v>0.01</v>
      </c>
      <c r="F1398">
        <v>-0.01</v>
      </c>
      <c r="G1398">
        <v>-0.01</v>
      </c>
      <c r="H1398">
        <v>0.04</v>
      </c>
      <c r="J1398">
        <v>1.2676788371591701</v>
      </c>
      <c r="N1398">
        <v>0.93400475626859003</v>
      </c>
    </row>
    <row r="1399" spans="1:14" x14ac:dyDescent="0.3">
      <c r="A1399">
        <v>4.34</v>
      </c>
      <c r="B1399">
        <v>-0.02</v>
      </c>
      <c r="C1399">
        <v>0</v>
      </c>
      <c r="D1399">
        <v>0.27</v>
      </c>
      <c r="E1399">
        <v>0.01</v>
      </c>
      <c r="F1399">
        <v>-0.01</v>
      </c>
      <c r="G1399">
        <v>-0.01</v>
      </c>
      <c r="H1399">
        <v>0.04</v>
      </c>
      <c r="J1399">
        <v>0.92520752464240097</v>
      </c>
      <c r="N1399">
        <v>0.18317598084699799</v>
      </c>
    </row>
    <row r="1400" spans="1:14" x14ac:dyDescent="0.3">
      <c r="A1400">
        <v>4.34</v>
      </c>
      <c r="B1400">
        <v>0.17</v>
      </c>
      <c r="C1400">
        <v>0</v>
      </c>
      <c r="D1400">
        <v>0.27</v>
      </c>
      <c r="E1400">
        <v>0.01</v>
      </c>
      <c r="F1400">
        <v>-0.01</v>
      </c>
      <c r="G1400">
        <v>-0.01</v>
      </c>
      <c r="H1400">
        <v>0.04</v>
      </c>
      <c r="J1400">
        <v>0.67525696458987094</v>
      </c>
      <c r="N1400">
        <v>1.0545012160212599</v>
      </c>
    </row>
    <row r="1401" spans="1:14" x14ac:dyDescent="0.3">
      <c r="A1401">
        <v>4.34</v>
      </c>
      <c r="B1401">
        <v>0.3</v>
      </c>
      <c r="C1401">
        <v>0</v>
      </c>
      <c r="D1401">
        <v>0.27</v>
      </c>
      <c r="E1401">
        <v>0.01</v>
      </c>
      <c r="F1401">
        <v>-0.01</v>
      </c>
      <c r="G1401">
        <v>-0.01</v>
      </c>
      <c r="H1401">
        <v>0.04</v>
      </c>
      <c r="J1401">
        <v>0.49283210099632702</v>
      </c>
      <c r="N1401">
        <v>0.40838744241370001</v>
      </c>
    </row>
    <row r="1402" spans="1:14" x14ac:dyDescent="0.3">
      <c r="A1402">
        <v>4.34</v>
      </c>
      <c r="B1402">
        <v>0.4</v>
      </c>
      <c r="C1402">
        <v>0</v>
      </c>
      <c r="D1402">
        <v>0.27</v>
      </c>
      <c r="E1402">
        <v>0.01</v>
      </c>
      <c r="F1402">
        <v>-0.01</v>
      </c>
      <c r="G1402">
        <v>-0.01</v>
      </c>
      <c r="H1402">
        <v>0.04</v>
      </c>
      <c r="J1402">
        <v>0.35969044750241602</v>
      </c>
      <c r="N1402">
        <v>0.31875772140231901</v>
      </c>
    </row>
    <row r="1403" spans="1:14" x14ac:dyDescent="0.3">
      <c r="A1403">
        <v>4.34</v>
      </c>
      <c r="B1403">
        <v>0.47</v>
      </c>
      <c r="C1403">
        <v>0</v>
      </c>
      <c r="D1403">
        <v>0.27</v>
      </c>
      <c r="E1403">
        <v>0.01</v>
      </c>
      <c r="F1403">
        <v>-0.01</v>
      </c>
      <c r="G1403">
        <v>-0.01</v>
      </c>
      <c r="H1403">
        <v>0.04</v>
      </c>
      <c r="J1403">
        <v>0.26251783875874701</v>
      </c>
      <c r="N1403">
        <v>0.21071724106623901</v>
      </c>
    </row>
    <row r="1404" spans="1:14" x14ac:dyDescent="0.3">
      <c r="A1404">
        <v>4.34</v>
      </c>
      <c r="B1404">
        <v>0.52</v>
      </c>
      <c r="C1404">
        <v>0</v>
      </c>
      <c r="D1404">
        <v>0.27</v>
      </c>
      <c r="E1404">
        <v>0.01</v>
      </c>
      <c r="F1404">
        <v>-0.01</v>
      </c>
      <c r="G1404">
        <v>-0.01</v>
      </c>
      <c r="H1404">
        <v>0.04</v>
      </c>
      <c r="J1404">
        <v>0.19159701389095299</v>
      </c>
      <c r="N1404">
        <v>0.143444154509551</v>
      </c>
    </row>
    <row r="1405" spans="1:14" x14ac:dyDescent="0.3">
      <c r="A1405">
        <v>4.34</v>
      </c>
      <c r="B1405">
        <v>0.56000000000000005</v>
      </c>
      <c r="C1405">
        <v>0</v>
      </c>
      <c r="D1405">
        <v>0.27</v>
      </c>
      <c r="E1405">
        <v>0.01</v>
      </c>
      <c r="F1405">
        <v>-0.01</v>
      </c>
      <c r="G1405">
        <v>-0.01</v>
      </c>
      <c r="H1405">
        <v>0.04</v>
      </c>
      <c r="J1405">
        <v>0.139835890412255</v>
      </c>
      <c r="N1405">
        <v>0.103667931316674</v>
      </c>
    </row>
    <row r="1406" spans="1:14" x14ac:dyDescent="0.3">
      <c r="A1406">
        <v>4.34</v>
      </c>
      <c r="B1406">
        <v>0.57999999999999996</v>
      </c>
      <c r="C1406">
        <v>0</v>
      </c>
      <c r="D1406">
        <v>0.27</v>
      </c>
      <c r="E1406">
        <v>0.01</v>
      </c>
      <c r="F1406">
        <v>-0.01</v>
      </c>
      <c r="G1406">
        <v>-0.01</v>
      </c>
      <c r="H1406">
        <v>0.04</v>
      </c>
      <c r="J1406">
        <v>0.10205835597478199</v>
      </c>
      <c r="N1406">
        <v>6.6021237953877807E-2</v>
      </c>
    </row>
    <row r="1407" spans="1:14" x14ac:dyDescent="0.3">
      <c r="A1407">
        <v>4.34</v>
      </c>
      <c r="B1407">
        <v>0.6</v>
      </c>
      <c r="C1407">
        <v>0</v>
      </c>
      <c r="D1407">
        <v>0.27</v>
      </c>
      <c r="E1407">
        <v>0.01</v>
      </c>
      <c r="F1407">
        <v>-0.01</v>
      </c>
      <c r="G1407">
        <v>-0.01</v>
      </c>
      <c r="H1407">
        <v>0.04</v>
      </c>
      <c r="J1407">
        <v>7.4486657134787707E-2</v>
      </c>
      <c r="N1407">
        <v>4.9309776087387798E-2</v>
      </c>
    </row>
    <row r="1408" spans="1:14" x14ac:dyDescent="0.3">
      <c r="A1408">
        <v>4.34</v>
      </c>
      <c r="B1408">
        <v>0.62</v>
      </c>
      <c r="C1408">
        <v>0</v>
      </c>
      <c r="D1408">
        <v>0.27</v>
      </c>
      <c r="E1408">
        <v>0.01</v>
      </c>
      <c r="F1408">
        <v>-0.01</v>
      </c>
      <c r="G1408">
        <v>-0.01</v>
      </c>
      <c r="H1408">
        <v>0.04</v>
      </c>
      <c r="J1408">
        <v>5.4363624008271202E-2</v>
      </c>
      <c r="N1408" s="1">
        <v>-6.4064561395304998E-4</v>
      </c>
    </row>
    <row r="1409" spans="1:14" x14ac:dyDescent="0.3">
      <c r="A1409">
        <v>4.34</v>
      </c>
      <c r="B1409">
        <v>0.09</v>
      </c>
      <c r="C1409">
        <v>0</v>
      </c>
      <c r="D1409">
        <v>0.27</v>
      </c>
      <c r="E1409">
        <v>0.01</v>
      </c>
      <c r="F1409">
        <v>-0.01</v>
      </c>
      <c r="G1409">
        <v>-0.01</v>
      </c>
      <c r="H1409">
        <v>0.04</v>
      </c>
      <c r="J1409">
        <v>-1.96032304671741</v>
      </c>
      <c r="N1409">
        <v>-6.1747477120953902E-2</v>
      </c>
    </row>
    <row r="1410" spans="1:14" x14ac:dyDescent="0.3">
      <c r="A1410">
        <v>4.34</v>
      </c>
      <c r="B1410">
        <v>0.24</v>
      </c>
      <c r="C1410">
        <v>0</v>
      </c>
      <c r="D1410">
        <v>0.27</v>
      </c>
      <c r="E1410">
        <v>0.01</v>
      </c>
      <c r="F1410">
        <v>-0.01</v>
      </c>
      <c r="G1410">
        <v>-0.01</v>
      </c>
      <c r="H1410">
        <v>0.04</v>
      </c>
      <c r="J1410">
        <v>0.56927040162843601</v>
      </c>
      <c r="N1410">
        <v>-0.56726892626293302</v>
      </c>
    </row>
    <row r="1411" spans="1:14" x14ac:dyDescent="0.3">
      <c r="A1411">
        <v>4.34</v>
      </c>
      <c r="B1411">
        <v>0.36</v>
      </c>
      <c r="C1411">
        <v>0</v>
      </c>
      <c r="D1411">
        <v>0.27</v>
      </c>
      <c r="E1411">
        <v>0.01</v>
      </c>
      <c r="F1411">
        <v>-0.01</v>
      </c>
      <c r="G1411">
        <v>-0.01</v>
      </c>
      <c r="H1411">
        <v>0.04</v>
      </c>
      <c r="J1411">
        <v>0.41547846639385</v>
      </c>
      <c r="N1411">
        <v>0.163945518067213</v>
      </c>
    </row>
    <row r="1412" spans="1:14" x14ac:dyDescent="0.3">
      <c r="A1412">
        <v>4.34</v>
      </c>
      <c r="B1412">
        <v>0.44</v>
      </c>
      <c r="C1412">
        <v>0</v>
      </c>
      <c r="D1412">
        <v>0.27</v>
      </c>
      <c r="E1412">
        <v>0.01</v>
      </c>
      <c r="F1412">
        <v>-0.01</v>
      </c>
      <c r="G1412">
        <v>-0.01</v>
      </c>
      <c r="H1412">
        <v>0.04</v>
      </c>
      <c r="J1412">
        <v>0.30323437779864798</v>
      </c>
      <c r="N1412">
        <v>0.17827303115457199</v>
      </c>
    </row>
    <row r="1413" spans="1:14" x14ac:dyDescent="0.3">
      <c r="A1413">
        <v>4.34</v>
      </c>
      <c r="B1413">
        <v>0.5</v>
      </c>
      <c r="C1413">
        <v>0</v>
      </c>
      <c r="D1413">
        <v>0.27</v>
      </c>
      <c r="E1413">
        <v>0.01</v>
      </c>
      <c r="F1413">
        <v>-0.01</v>
      </c>
      <c r="G1413">
        <v>-0.01</v>
      </c>
      <c r="H1413">
        <v>0.04</v>
      </c>
      <c r="J1413">
        <v>0.22131372698331001</v>
      </c>
      <c r="N1413">
        <v>-8.1228330341531901E-2</v>
      </c>
    </row>
    <row r="1414" spans="1:14" x14ac:dyDescent="0.3">
      <c r="A1414">
        <v>4.34</v>
      </c>
      <c r="B1414">
        <v>0.54</v>
      </c>
      <c r="C1414">
        <v>0</v>
      </c>
      <c r="D1414">
        <v>0.27</v>
      </c>
      <c r="E1414">
        <v>0.01</v>
      </c>
      <c r="F1414">
        <v>-0.01</v>
      </c>
      <c r="G1414">
        <v>-0.01</v>
      </c>
      <c r="H1414">
        <v>0.04</v>
      </c>
      <c r="J1414">
        <v>0.16152444886630399</v>
      </c>
      <c r="N1414">
        <v>0.19857930724075601</v>
      </c>
    </row>
    <row r="1415" spans="1:14" x14ac:dyDescent="0.3">
      <c r="A1415">
        <v>4.34</v>
      </c>
      <c r="B1415">
        <v>0.56999999999999995</v>
      </c>
      <c r="C1415">
        <v>0</v>
      </c>
      <c r="D1415">
        <v>0.27</v>
      </c>
      <c r="E1415">
        <v>0.01</v>
      </c>
      <c r="F1415">
        <v>-0.01</v>
      </c>
      <c r="G1415">
        <v>-0.01</v>
      </c>
      <c r="H1415">
        <v>0.04</v>
      </c>
      <c r="J1415">
        <v>0.11788761563592901</v>
      </c>
      <c r="N1415">
        <v>0.30998918293130101</v>
      </c>
    </row>
    <row r="1416" spans="1:14" x14ac:dyDescent="0.3">
      <c r="A1416">
        <v>4.34</v>
      </c>
      <c r="B1416">
        <v>0.6</v>
      </c>
      <c r="C1416">
        <v>0</v>
      </c>
      <c r="D1416">
        <v>0.27</v>
      </c>
      <c r="E1416">
        <v>0.01</v>
      </c>
      <c r="F1416">
        <v>-0.01</v>
      </c>
      <c r="G1416">
        <v>-0.01</v>
      </c>
      <c r="H1416">
        <v>0.04</v>
      </c>
      <c r="J1416">
        <v>8.6039543969145704E-2</v>
      </c>
      <c r="N1416">
        <v>0.25838998630051302</v>
      </c>
    </row>
    <row r="1417" spans="1:14" x14ac:dyDescent="0.3">
      <c r="A1417">
        <v>4.34</v>
      </c>
      <c r="B1417">
        <v>0.61</v>
      </c>
      <c r="C1417">
        <v>0</v>
      </c>
      <c r="D1417">
        <v>0.27</v>
      </c>
      <c r="E1417">
        <v>0.01</v>
      </c>
      <c r="F1417">
        <v>-0.01</v>
      </c>
      <c r="G1417">
        <v>-0.01</v>
      </c>
      <c r="H1417">
        <v>0.04</v>
      </c>
      <c r="J1417">
        <v>6.2795426699277998E-2</v>
      </c>
      <c r="N1417">
        <v>0.187537151839717</v>
      </c>
    </row>
    <row r="1418" spans="1:14" x14ac:dyDescent="0.3">
      <c r="A1418">
        <v>4.34</v>
      </c>
      <c r="B1418">
        <v>0.63</v>
      </c>
      <c r="C1418">
        <v>0</v>
      </c>
      <c r="D1418">
        <v>0.27</v>
      </c>
      <c r="E1418">
        <v>0.01</v>
      </c>
      <c r="F1418">
        <v>-0.01</v>
      </c>
      <c r="G1418">
        <v>-0.01</v>
      </c>
      <c r="H1418">
        <v>0.04</v>
      </c>
      <c r="J1418">
        <v>4.5830852099337301E-2</v>
      </c>
      <c r="N1418">
        <v>-0.24006709271066401</v>
      </c>
    </row>
    <row r="1419" spans="1:14" x14ac:dyDescent="0.3">
      <c r="A1419">
        <v>4.34</v>
      </c>
      <c r="B1419">
        <v>0.09</v>
      </c>
      <c r="C1419">
        <v>0</v>
      </c>
      <c r="D1419">
        <v>0.27</v>
      </c>
      <c r="E1419">
        <v>0.01</v>
      </c>
      <c r="F1419">
        <v>-0.01</v>
      </c>
      <c r="G1419">
        <v>-0.01</v>
      </c>
      <c r="H1419">
        <v>0.04</v>
      </c>
      <c r="J1419">
        <v>-1.96655063729066</v>
      </c>
      <c r="N1419">
        <v>-0.62905496585494203</v>
      </c>
    </row>
    <row r="1420" spans="1:14" x14ac:dyDescent="0.3">
      <c r="A1420">
        <v>4.34</v>
      </c>
      <c r="B1420">
        <v>0.25</v>
      </c>
      <c r="C1420">
        <v>0</v>
      </c>
      <c r="D1420">
        <v>0.27</v>
      </c>
      <c r="E1420">
        <v>0.01</v>
      </c>
      <c r="F1420">
        <v>-0.01</v>
      </c>
      <c r="G1420">
        <v>-0.01</v>
      </c>
      <c r="H1420">
        <v>0.04</v>
      </c>
      <c r="J1420">
        <v>0.56472523333354196</v>
      </c>
      <c r="N1420">
        <v>-0.42492374479696898</v>
      </c>
    </row>
    <row r="1421" spans="1:14" x14ac:dyDescent="0.3">
      <c r="A1421">
        <v>4.34</v>
      </c>
      <c r="B1421">
        <v>0.36</v>
      </c>
      <c r="C1421">
        <v>0</v>
      </c>
      <c r="D1421">
        <v>0.27</v>
      </c>
      <c r="E1421">
        <v>0.01</v>
      </c>
      <c r="F1421">
        <v>-0.01</v>
      </c>
      <c r="G1421">
        <v>-0.01</v>
      </c>
      <c r="H1421">
        <v>0.04</v>
      </c>
      <c r="J1421">
        <v>0.41216120354782299</v>
      </c>
      <c r="N1421">
        <v>8.9778118560963793E-2</v>
      </c>
    </row>
    <row r="1422" spans="1:14" x14ac:dyDescent="0.3">
      <c r="A1422">
        <v>4.34</v>
      </c>
      <c r="B1422">
        <v>0.44</v>
      </c>
      <c r="C1422">
        <v>0</v>
      </c>
      <c r="D1422">
        <v>0.27</v>
      </c>
      <c r="E1422">
        <v>0.01</v>
      </c>
      <c r="F1422">
        <v>-0.01</v>
      </c>
      <c r="G1422">
        <v>-0.01</v>
      </c>
      <c r="H1422">
        <v>0.04</v>
      </c>
      <c r="J1422">
        <v>0.30081329411688601</v>
      </c>
      <c r="N1422">
        <v>0.13003591223910399</v>
      </c>
    </row>
    <row r="1423" spans="1:14" x14ac:dyDescent="0.3">
      <c r="A1423">
        <v>4.34</v>
      </c>
      <c r="B1423">
        <v>0.5</v>
      </c>
      <c r="C1423">
        <v>0</v>
      </c>
      <c r="D1423">
        <v>0.27</v>
      </c>
      <c r="E1423">
        <v>0.01</v>
      </c>
      <c r="F1423">
        <v>-0.01</v>
      </c>
      <c r="G1423">
        <v>-0.01</v>
      </c>
      <c r="H1423">
        <v>0.04</v>
      </c>
      <c r="J1423">
        <v>0.21954671409763801</v>
      </c>
      <c r="N1423">
        <v>0.17590371585654099</v>
      </c>
    </row>
    <row r="1424" spans="1:14" x14ac:dyDescent="0.3">
      <c r="A1424">
        <v>4.34</v>
      </c>
      <c r="B1424">
        <v>0.54</v>
      </c>
      <c r="C1424">
        <v>0</v>
      </c>
      <c r="D1424">
        <v>0.27</v>
      </c>
      <c r="E1424">
        <v>0.01</v>
      </c>
      <c r="F1424">
        <v>-0.01</v>
      </c>
      <c r="G1424">
        <v>-0.01</v>
      </c>
      <c r="H1424">
        <v>0.04</v>
      </c>
      <c r="J1424">
        <v>0.160234805488153</v>
      </c>
      <c r="N1424">
        <v>0.37661783128076298</v>
      </c>
    </row>
    <row r="1425" spans="1:14" x14ac:dyDescent="0.3">
      <c r="A1425">
        <v>4.34</v>
      </c>
      <c r="B1425">
        <v>0.56999999999999995</v>
      </c>
      <c r="C1425">
        <v>0</v>
      </c>
      <c r="D1425">
        <v>0.27</v>
      </c>
      <c r="E1425">
        <v>0.01</v>
      </c>
      <c r="F1425">
        <v>-0.01</v>
      </c>
      <c r="G1425">
        <v>-0.01</v>
      </c>
      <c r="H1425">
        <v>0.04</v>
      </c>
      <c r="J1425">
        <v>0.116946377427484</v>
      </c>
      <c r="N1425">
        <v>0.34285157802479999</v>
      </c>
    </row>
    <row r="1426" spans="1:14" x14ac:dyDescent="0.3">
      <c r="A1426">
        <v>4.34</v>
      </c>
      <c r="B1426">
        <v>0.6</v>
      </c>
      <c r="C1426">
        <v>0</v>
      </c>
      <c r="D1426">
        <v>0.27</v>
      </c>
      <c r="E1426">
        <v>0.01</v>
      </c>
      <c r="F1426">
        <v>-0.01</v>
      </c>
      <c r="G1426">
        <v>-0.01</v>
      </c>
      <c r="H1426">
        <v>0.04</v>
      </c>
      <c r="J1426">
        <v>8.5352587109563893E-2</v>
      </c>
      <c r="N1426">
        <v>0.29577481303112901</v>
      </c>
    </row>
    <row r="1427" spans="1:14" x14ac:dyDescent="0.3">
      <c r="A1427">
        <v>4.34</v>
      </c>
      <c r="B1427">
        <v>0.61</v>
      </c>
      <c r="C1427">
        <v>0</v>
      </c>
      <c r="D1427">
        <v>0.27</v>
      </c>
      <c r="E1427">
        <v>0.01</v>
      </c>
      <c r="F1427">
        <v>-0.01</v>
      </c>
      <c r="G1427">
        <v>-0.01</v>
      </c>
      <c r="H1427">
        <v>0.04</v>
      </c>
      <c r="J1427">
        <v>6.2294055502600303E-2</v>
      </c>
      <c r="N1427">
        <v>-0.489768294717084</v>
      </c>
    </row>
    <row r="1428" spans="1:14" x14ac:dyDescent="0.3">
      <c r="A1428">
        <v>4.34</v>
      </c>
      <c r="B1428">
        <v>-0.45</v>
      </c>
      <c r="C1428">
        <v>0</v>
      </c>
      <c r="D1428">
        <v>0.27</v>
      </c>
      <c r="E1428">
        <v>0.01</v>
      </c>
      <c r="F1428">
        <v>-0.01</v>
      </c>
      <c r="G1428">
        <v>-0.01</v>
      </c>
      <c r="H1428">
        <v>0.04</v>
      </c>
      <c r="J1428">
        <v>-3.9545350705540998</v>
      </c>
      <c r="N1428">
        <v>-1.0849152310638901</v>
      </c>
    </row>
    <row r="1429" spans="1:14" x14ac:dyDescent="0.3">
      <c r="A1429">
        <v>4.34</v>
      </c>
      <c r="B1429">
        <v>-0.15</v>
      </c>
      <c r="C1429">
        <v>0</v>
      </c>
      <c r="D1429">
        <v>0.27</v>
      </c>
      <c r="E1429">
        <v>0.01</v>
      </c>
      <c r="F1429">
        <v>-0.01</v>
      </c>
      <c r="G1429">
        <v>-0.01</v>
      </c>
      <c r="H1429">
        <v>0.04</v>
      </c>
      <c r="J1429">
        <v>1.1138071438203501</v>
      </c>
      <c r="N1429">
        <v>-0.16624000643513701</v>
      </c>
    </row>
    <row r="1430" spans="1:14" x14ac:dyDescent="0.3">
      <c r="A1430">
        <v>4.34</v>
      </c>
      <c r="B1430">
        <v>-1.01</v>
      </c>
      <c r="C1430">
        <v>0</v>
      </c>
      <c r="D1430">
        <v>0.27</v>
      </c>
      <c r="E1430">
        <v>0.01</v>
      </c>
      <c r="F1430">
        <v>-0.01</v>
      </c>
      <c r="G1430">
        <v>-0.01</v>
      </c>
      <c r="H1430">
        <v>0.04</v>
      </c>
      <c r="J1430">
        <v>-3.18709477490972</v>
      </c>
      <c r="N1430">
        <v>-0.94435791322125695</v>
      </c>
    </row>
    <row r="1431" spans="1:14" x14ac:dyDescent="0.3">
      <c r="A1431">
        <v>4.34</v>
      </c>
      <c r="B1431">
        <v>-1.64</v>
      </c>
      <c r="C1431">
        <v>0</v>
      </c>
      <c r="D1431">
        <v>0.27</v>
      </c>
      <c r="E1431">
        <v>0.01</v>
      </c>
      <c r="F1431">
        <v>-0.01</v>
      </c>
      <c r="G1431">
        <v>-0.01</v>
      </c>
      <c r="H1431">
        <v>0.04</v>
      </c>
      <c r="J1431">
        <v>-2.3260813236442099</v>
      </c>
      <c r="N1431">
        <v>-0.65622772997287004</v>
      </c>
    </row>
    <row r="1432" spans="1:14" x14ac:dyDescent="0.3">
      <c r="A1432">
        <v>4.34</v>
      </c>
      <c r="B1432">
        <v>-1.02</v>
      </c>
      <c r="C1432">
        <v>0</v>
      </c>
      <c r="D1432">
        <v>0.27</v>
      </c>
      <c r="E1432">
        <v>0.01</v>
      </c>
      <c r="F1432">
        <v>-0.01</v>
      </c>
      <c r="G1432">
        <v>-0.01</v>
      </c>
      <c r="H1432">
        <v>0.04</v>
      </c>
      <c r="J1432">
        <v>2.3023239952568799</v>
      </c>
      <c r="N1432">
        <v>0.116865668071044</v>
      </c>
    </row>
    <row r="1433" spans="1:14" x14ac:dyDescent="0.3">
      <c r="A1433">
        <v>4.34</v>
      </c>
      <c r="B1433">
        <v>-1.65</v>
      </c>
      <c r="C1433">
        <v>0</v>
      </c>
      <c r="D1433">
        <v>0.27</v>
      </c>
      <c r="E1433">
        <v>0.01</v>
      </c>
      <c r="F1433">
        <v>-0.01</v>
      </c>
      <c r="G1433">
        <v>-0.01</v>
      </c>
      <c r="H1433">
        <v>0.04</v>
      </c>
      <c r="J1433">
        <v>-2.3196631338029001</v>
      </c>
      <c r="N1433">
        <v>-0.81369191238603</v>
      </c>
    </row>
    <row r="1434" spans="1:14" x14ac:dyDescent="0.3">
      <c r="A1434">
        <v>4.34</v>
      </c>
      <c r="B1434">
        <v>-1.02</v>
      </c>
      <c r="C1434">
        <v>0</v>
      </c>
      <c r="D1434">
        <v>0.27</v>
      </c>
      <c r="E1434">
        <v>0.01</v>
      </c>
      <c r="F1434">
        <v>-0.01</v>
      </c>
      <c r="G1434">
        <v>-0.01</v>
      </c>
      <c r="H1434">
        <v>0.04</v>
      </c>
      <c r="J1434">
        <v>2.30700827124359</v>
      </c>
      <c r="N1434">
        <v>0.29712306636569202</v>
      </c>
    </row>
    <row r="1435" spans="1:14" x14ac:dyDescent="0.3">
      <c r="A1435">
        <v>4.34</v>
      </c>
      <c r="B1435">
        <v>-0.56999999999999995</v>
      </c>
      <c r="C1435">
        <v>0</v>
      </c>
      <c r="D1435">
        <v>0.27</v>
      </c>
      <c r="E1435">
        <v>0.01</v>
      </c>
      <c r="F1435">
        <v>-0.01</v>
      </c>
      <c r="G1435">
        <v>-0.01</v>
      </c>
      <c r="H1435">
        <v>0.04</v>
      </c>
      <c r="J1435">
        <v>1.6837556559278699</v>
      </c>
      <c r="N1435">
        <v>0.65413820856958604</v>
      </c>
    </row>
    <row r="1436" spans="1:14" x14ac:dyDescent="0.3">
      <c r="A1436">
        <v>4.34</v>
      </c>
      <c r="B1436">
        <v>-0.24</v>
      </c>
      <c r="C1436">
        <v>0</v>
      </c>
      <c r="D1436">
        <v>0.27</v>
      </c>
      <c r="E1436">
        <v>0.01</v>
      </c>
      <c r="F1436">
        <v>-0.01</v>
      </c>
      <c r="G1436">
        <v>-0.01</v>
      </c>
      <c r="H1436">
        <v>0.04</v>
      </c>
      <c r="J1436">
        <v>1.2288786062049399</v>
      </c>
      <c r="N1436">
        <v>0.38822659700474499</v>
      </c>
    </row>
    <row r="1437" spans="1:14" x14ac:dyDescent="0.3">
      <c r="A1437">
        <v>4.34</v>
      </c>
      <c r="B1437">
        <v>0</v>
      </c>
      <c r="C1437">
        <v>0</v>
      </c>
      <c r="D1437">
        <v>0.27</v>
      </c>
      <c r="E1437">
        <v>0.01</v>
      </c>
      <c r="F1437">
        <v>-0.01</v>
      </c>
      <c r="G1437">
        <v>-0.01</v>
      </c>
      <c r="H1437">
        <v>0.04</v>
      </c>
      <c r="J1437">
        <v>0.89688941710251602</v>
      </c>
      <c r="N1437">
        <v>0.60665058569443697</v>
      </c>
    </row>
    <row r="1438" spans="1:14" x14ac:dyDescent="0.3">
      <c r="A1438">
        <v>4.34</v>
      </c>
      <c r="B1438">
        <v>0.18</v>
      </c>
      <c r="C1438">
        <v>0</v>
      </c>
      <c r="D1438">
        <v>0.27</v>
      </c>
      <c r="E1438">
        <v>0.01</v>
      </c>
      <c r="F1438">
        <v>-0.01</v>
      </c>
      <c r="G1438">
        <v>-0.01</v>
      </c>
      <c r="H1438">
        <v>0.04</v>
      </c>
      <c r="J1438">
        <v>0.65458916971033498</v>
      </c>
      <c r="N1438">
        <v>0.27786158685662499</v>
      </c>
    </row>
    <row r="1439" spans="1:14" x14ac:dyDescent="0.3">
      <c r="A1439">
        <v>4.34</v>
      </c>
      <c r="B1439">
        <v>0.31</v>
      </c>
      <c r="C1439">
        <v>0</v>
      </c>
      <c r="D1439">
        <v>0.27</v>
      </c>
      <c r="E1439">
        <v>0.01</v>
      </c>
      <c r="F1439">
        <v>-0.01</v>
      </c>
      <c r="G1439">
        <v>-0.01</v>
      </c>
      <c r="H1439">
        <v>0.04</v>
      </c>
      <c r="J1439">
        <v>0.47774783928918702</v>
      </c>
      <c r="N1439">
        <v>0.264238514157771</v>
      </c>
    </row>
    <row r="1440" spans="1:14" x14ac:dyDescent="0.3">
      <c r="A1440">
        <v>4.34</v>
      </c>
      <c r="B1440">
        <v>0.4</v>
      </c>
      <c r="C1440">
        <v>0</v>
      </c>
      <c r="D1440">
        <v>0.27</v>
      </c>
      <c r="E1440">
        <v>0.01</v>
      </c>
      <c r="F1440">
        <v>-0.01</v>
      </c>
      <c r="G1440">
        <v>-0.01</v>
      </c>
      <c r="H1440">
        <v>0.04</v>
      </c>
      <c r="J1440">
        <v>0.34868129279695798</v>
      </c>
      <c r="N1440">
        <v>0.32230419439493502</v>
      </c>
    </row>
    <row r="1441" spans="1:14" x14ac:dyDescent="0.3">
      <c r="A1441">
        <v>4.34</v>
      </c>
      <c r="B1441">
        <v>0.47</v>
      </c>
      <c r="C1441">
        <v>0</v>
      </c>
      <c r="D1441">
        <v>0.27</v>
      </c>
      <c r="E1441">
        <v>0.01</v>
      </c>
      <c r="F1441">
        <v>-0.01</v>
      </c>
      <c r="G1441">
        <v>-0.01</v>
      </c>
      <c r="H1441">
        <v>0.04</v>
      </c>
      <c r="J1441">
        <v>0.25448287558442401</v>
      </c>
      <c r="N1441">
        <v>8.7677236827258406E-2</v>
      </c>
    </row>
    <row r="1442" spans="1:14" x14ac:dyDescent="0.3">
      <c r="A1442">
        <v>4.34</v>
      </c>
      <c r="B1442">
        <v>0.52</v>
      </c>
      <c r="C1442">
        <v>0</v>
      </c>
      <c r="D1442">
        <v>0.27</v>
      </c>
      <c r="E1442">
        <v>0.01</v>
      </c>
      <c r="F1442">
        <v>-0.01</v>
      </c>
      <c r="G1442">
        <v>-0.01</v>
      </c>
      <c r="H1442">
        <v>0.04</v>
      </c>
      <c r="J1442">
        <v>0.18573274593033401</v>
      </c>
      <c r="N1442">
        <v>0.24429477166979199</v>
      </c>
    </row>
    <row r="1443" spans="1:14" x14ac:dyDescent="0.3">
      <c r="A1443">
        <v>4.34</v>
      </c>
      <c r="B1443">
        <v>0.56000000000000005</v>
      </c>
      <c r="C1443">
        <v>0</v>
      </c>
      <c r="D1443">
        <v>0.27</v>
      </c>
      <c r="E1443">
        <v>0.01</v>
      </c>
      <c r="F1443">
        <v>-0.01</v>
      </c>
      <c r="G1443">
        <v>-0.01</v>
      </c>
      <c r="H1443">
        <v>0.04</v>
      </c>
      <c r="J1443">
        <v>0.135555890869277</v>
      </c>
      <c r="N1443">
        <v>0.187994881926875</v>
      </c>
    </row>
    <row r="1444" spans="1:14" x14ac:dyDescent="0.3">
      <c r="A1444">
        <v>4.34</v>
      </c>
      <c r="B1444">
        <v>0.59</v>
      </c>
      <c r="C1444">
        <v>0</v>
      </c>
      <c r="D1444">
        <v>0.27</v>
      </c>
      <c r="E1444">
        <v>0.01</v>
      </c>
      <c r="F1444">
        <v>-0.01</v>
      </c>
      <c r="G1444">
        <v>-0.01</v>
      </c>
      <c r="H1444">
        <v>0.04</v>
      </c>
      <c r="J1444">
        <v>9.8934624895146997E-2</v>
      </c>
      <c r="N1444">
        <v>0.13604092860647299</v>
      </c>
    </row>
    <row r="1445" spans="1:14" x14ac:dyDescent="0.3">
      <c r="A1445">
        <v>4.34</v>
      </c>
      <c r="B1445">
        <v>0.61</v>
      </c>
      <c r="C1445">
        <v>0</v>
      </c>
      <c r="D1445">
        <v>0.27</v>
      </c>
      <c r="E1445">
        <v>0.01</v>
      </c>
      <c r="F1445">
        <v>-0.01</v>
      </c>
      <c r="G1445">
        <v>-0.01</v>
      </c>
      <c r="H1445">
        <v>0.04</v>
      </c>
      <c r="J1445">
        <v>7.2206821410532002E-2</v>
      </c>
      <c r="N1445">
        <v>9.4970458916659201E-2</v>
      </c>
    </row>
    <row r="1446" spans="1:14" x14ac:dyDescent="0.3">
      <c r="A1446">
        <v>4.34</v>
      </c>
      <c r="B1446">
        <v>0.62</v>
      </c>
      <c r="C1446">
        <v>0</v>
      </c>
      <c r="D1446">
        <v>0.27</v>
      </c>
      <c r="E1446">
        <v>0.01</v>
      </c>
      <c r="F1446">
        <v>-0.01</v>
      </c>
      <c r="G1446">
        <v>-0.01</v>
      </c>
      <c r="H1446">
        <v>0.04</v>
      </c>
      <c r="J1446">
        <v>5.2699700066970202E-2</v>
      </c>
      <c r="N1446">
        <v>-4.0319299280860699E-2</v>
      </c>
    </row>
    <row r="1447" spans="1:14" x14ac:dyDescent="0.3">
      <c r="A1447">
        <v>4.34</v>
      </c>
      <c r="B1447">
        <v>0.63</v>
      </c>
      <c r="C1447">
        <v>0</v>
      </c>
      <c r="D1447">
        <v>0.27</v>
      </c>
      <c r="E1447">
        <v>0.01</v>
      </c>
      <c r="F1447">
        <v>-0.01</v>
      </c>
      <c r="G1447">
        <v>-0.01</v>
      </c>
      <c r="H1447">
        <v>0.04</v>
      </c>
      <c r="J1447">
        <v>3.8462548730105697E-2</v>
      </c>
      <c r="N1447">
        <v>-8.6298652533698395E-3</v>
      </c>
    </row>
    <row r="1448" spans="1:14" x14ac:dyDescent="0.3">
      <c r="A1448">
        <v>4.34</v>
      </c>
      <c r="B1448">
        <v>0.64</v>
      </c>
      <c r="C1448">
        <v>0</v>
      </c>
      <c r="D1448">
        <v>0.27</v>
      </c>
      <c r="E1448">
        <v>0.01</v>
      </c>
      <c r="F1448">
        <v>-0.01</v>
      </c>
      <c r="G1448">
        <v>-0.01</v>
      </c>
      <c r="H1448">
        <v>0.04</v>
      </c>
      <c r="J1448">
        <v>2.80716522662523E-2</v>
      </c>
      <c r="N1448">
        <v>0.337422685818285</v>
      </c>
    </row>
    <row r="1449" spans="1:14" x14ac:dyDescent="0.3">
      <c r="A1449">
        <v>4.34</v>
      </c>
      <c r="B1449">
        <v>0.64</v>
      </c>
      <c r="C1449">
        <v>0</v>
      </c>
      <c r="D1449">
        <v>0.27</v>
      </c>
      <c r="E1449">
        <v>0.01</v>
      </c>
      <c r="F1449">
        <v>-0.01</v>
      </c>
      <c r="G1449">
        <v>-0.01</v>
      </c>
      <c r="H1449">
        <v>0.04</v>
      </c>
      <c r="J1449">
        <v>2.04879210290238E-2</v>
      </c>
      <c r="N1449">
        <v>0.272495914845506</v>
      </c>
    </row>
    <row r="1450" spans="1:14" x14ac:dyDescent="0.3">
      <c r="A1450">
        <v>4.34</v>
      </c>
      <c r="B1450">
        <v>0.65</v>
      </c>
      <c r="C1450">
        <v>0</v>
      </c>
      <c r="D1450">
        <v>0.27</v>
      </c>
      <c r="E1450">
        <v>0.01</v>
      </c>
      <c r="F1450">
        <v>-0.01</v>
      </c>
      <c r="G1450">
        <v>-0.01</v>
      </c>
      <c r="H1450">
        <v>0.04</v>
      </c>
      <c r="J1450">
        <v>1.49529818946971E-2</v>
      </c>
      <c r="N1450">
        <v>-0.25643884259974598</v>
      </c>
    </row>
    <row r="1451" spans="1:14" x14ac:dyDescent="0.3">
      <c r="A1451">
        <v>4.34</v>
      </c>
      <c r="B1451">
        <v>0.65</v>
      </c>
      <c r="C1451">
        <v>0</v>
      </c>
      <c r="D1451">
        <v>0.27</v>
      </c>
      <c r="E1451">
        <v>0.01</v>
      </c>
      <c r="F1451">
        <v>-0.01</v>
      </c>
      <c r="G1451">
        <v>-0.01</v>
      </c>
      <c r="H1451">
        <v>0.04</v>
      </c>
      <c r="J1451">
        <v>1.0913340949840301E-2</v>
      </c>
      <c r="N1451">
        <v>0.12613247118233301</v>
      </c>
    </row>
    <row r="1452" spans="1:14" x14ac:dyDescent="0.3">
      <c r="A1452">
        <v>4.34</v>
      </c>
      <c r="B1452">
        <v>-0.43</v>
      </c>
      <c r="C1452">
        <v>0</v>
      </c>
      <c r="D1452">
        <v>0.27</v>
      </c>
      <c r="E1452">
        <v>0.01</v>
      </c>
      <c r="F1452">
        <v>-0.01</v>
      </c>
      <c r="G1452">
        <v>-0.01</v>
      </c>
      <c r="H1452">
        <v>0.04</v>
      </c>
      <c r="J1452">
        <v>-3.99203496590003</v>
      </c>
      <c r="N1452">
        <v>-0.99904478674888497</v>
      </c>
    </row>
    <row r="1453" spans="1:14" x14ac:dyDescent="0.3">
      <c r="A1453">
        <v>4.34</v>
      </c>
      <c r="B1453">
        <v>-1.21</v>
      </c>
      <c r="C1453">
        <v>0</v>
      </c>
      <c r="D1453">
        <v>0.27</v>
      </c>
      <c r="E1453">
        <v>0.01</v>
      </c>
      <c r="F1453">
        <v>-0.01</v>
      </c>
      <c r="G1453">
        <v>-0.01</v>
      </c>
      <c r="H1453">
        <v>0.04</v>
      </c>
      <c r="J1453">
        <v>-2.9135619218533302</v>
      </c>
      <c r="N1453">
        <v>-1.50923369581073</v>
      </c>
    </row>
    <row r="1454" spans="1:14" x14ac:dyDescent="0.3">
      <c r="A1454">
        <v>4.34</v>
      </c>
      <c r="B1454">
        <v>-1.79</v>
      </c>
      <c r="C1454">
        <v>0</v>
      </c>
      <c r="D1454">
        <v>0.27</v>
      </c>
      <c r="E1454">
        <v>0.01</v>
      </c>
      <c r="F1454">
        <v>-0.01</v>
      </c>
      <c r="G1454">
        <v>-0.01</v>
      </c>
      <c r="H1454">
        <v>0.04</v>
      </c>
      <c r="J1454">
        <v>-2.1264450699919699</v>
      </c>
      <c r="N1454">
        <v>-1.1544586242595201</v>
      </c>
    </row>
    <row r="1455" spans="1:14" x14ac:dyDescent="0.3">
      <c r="A1455">
        <v>4.34</v>
      </c>
      <c r="B1455">
        <v>-1.1299999999999999</v>
      </c>
      <c r="C1455">
        <v>0</v>
      </c>
      <c r="D1455">
        <v>0.27</v>
      </c>
      <c r="E1455">
        <v>0.01</v>
      </c>
      <c r="F1455">
        <v>-0.01</v>
      </c>
      <c r="G1455">
        <v>-0.01</v>
      </c>
      <c r="H1455">
        <v>0.04</v>
      </c>
      <c r="J1455">
        <v>2.4480272748701801</v>
      </c>
      <c r="N1455">
        <v>0.15305086656228201</v>
      </c>
    </row>
    <row r="1456" spans="1:14" x14ac:dyDescent="0.3">
      <c r="A1456">
        <v>4.34</v>
      </c>
      <c r="B1456">
        <v>-0.64</v>
      </c>
      <c r="C1456">
        <v>0</v>
      </c>
      <c r="D1456">
        <v>0.27</v>
      </c>
      <c r="E1456">
        <v>0.01</v>
      </c>
      <c r="F1456">
        <v>-0.01</v>
      </c>
      <c r="G1456">
        <v>-0.01</v>
      </c>
      <c r="H1456">
        <v>0.04</v>
      </c>
      <c r="J1456">
        <v>1.7866774997327901</v>
      </c>
      <c r="N1456">
        <v>0.269611419188028</v>
      </c>
    </row>
    <row r="1457" spans="1:14" x14ac:dyDescent="0.3">
      <c r="A1457">
        <v>4.34</v>
      </c>
      <c r="B1457">
        <v>-0.28999999999999998</v>
      </c>
      <c r="C1457">
        <v>0</v>
      </c>
      <c r="D1457">
        <v>0.27</v>
      </c>
      <c r="E1457">
        <v>0.01</v>
      </c>
      <c r="F1457">
        <v>-0.01</v>
      </c>
      <c r="G1457">
        <v>-0.01</v>
      </c>
      <c r="H1457">
        <v>0.04</v>
      </c>
      <c r="J1457">
        <v>1.3039954745686799</v>
      </c>
      <c r="N1457">
        <v>0.50908060077314299</v>
      </c>
    </row>
    <row r="1458" spans="1:14" x14ac:dyDescent="0.3">
      <c r="A1458">
        <v>4.34</v>
      </c>
      <c r="B1458">
        <v>-0.04</v>
      </c>
      <c r="C1458">
        <v>0</v>
      </c>
      <c r="D1458">
        <v>0.27</v>
      </c>
      <c r="E1458">
        <v>0.01</v>
      </c>
      <c r="F1458">
        <v>-0.01</v>
      </c>
      <c r="G1458">
        <v>-0.01</v>
      </c>
      <c r="H1458">
        <v>0.04</v>
      </c>
      <c r="J1458">
        <v>0.95171299686144395</v>
      </c>
      <c r="N1458">
        <v>0.36936896688271398</v>
      </c>
    </row>
    <row r="1459" spans="1:14" x14ac:dyDescent="0.3">
      <c r="A1459">
        <v>4.34</v>
      </c>
      <c r="B1459">
        <v>0.15</v>
      </c>
      <c r="C1459">
        <v>0</v>
      </c>
      <c r="D1459">
        <v>0.27</v>
      </c>
      <c r="E1459">
        <v>0.01</v>
      </c>
      <c r="F1459">
        <v>-0.01</v>
      </c>
      <c r="G1459">
        <v>-0.01</v>
      </c>
      <c r="H1459">
        <v>0.04</v>
      </c>
      <c r="J1459">
        <v>0.694601818840348</v>
      </c>
      <c r="N1459">
        <v>0.38842711825920501</v>
      </c>
    </row>
    <row r="1460" spans="1:14" x14ac:dyDescent="0.3">
      <c r="A1460">
        <v>4.34</v>
      </c>
      <c r="B1460">
        <v>0.28999999999999998</v>
      </c>
      <c r="C1460">
        <v>0</v>
      </c>
      <c r="D1460">
        <v>0.27</v>
      </c>
      <c r="E1460">
        <v>0.01</v>
      </c>
      <c r="F1460">
        <v>-0.01</v>
      </c>
      <c r="G1460">
        <v>-0.01</v>
      </c>
      <c r="H1460">
        <v>0.04</v>
      </c>
      <c r="J1460">
        <v>0.50695082270328595</v>
      </c>
      <c r="N1460">
        <v>0.81011051731760197</v>
      </c>
    </row>
    <row r="1461" spans="1:14" x14ac:dyDescent="0.3">
      <c r="A1461">
        <v>4.34</v>
      </c>
      <c r="B1461">
        <v>0.39</v>
      </c>
      <c r="C1461">
        <v>0</v>
      </c>
      <c r="D1461">
        <v>0.27</v>
      </c>
      <c r="E1461">
        <v>0.01</v>
      </c>
      <c r="F1461">
        <v>-0.01</v>
      </c>
      <c r="G1461">
        <v>-0.01</v>
      </c>
      <c r="H1461">
        <v>0.04</v>
      </c>
      <c r="J1461">
        <v>0.369994908836554</v>
      </c>
      <c r="N1461">
        <v>0.28751376200949702</v>
      </c>
    </row>
    <row r="1462" spans="1:14" x14ac:dyDescent="0.3">
      <c r="A1462">
        <v>4.34</v>
      </c>
      <c r="B1462">
        <v>0.46</v>
      </c>
      <c r="C1462">
        <v>0</v>
      </c>
      <c r="D1462">
        <v>0.27</v>
      </c>
      <c r="E1462">
        <v>0.01</v>
      </c>
      <c r="F1462">
        <v>-0.01</v>
      </c>
      <c r="G1462">
        <v>-0.01</v>
      </c>
      <c r="H1462">
        <v>0.04</v>
      </c>
      <c r="J1462">
        <v>0.27003848585347701</v>
      </c>
      <c r="N1462">
        <v>0.223170576513785</v>
      </c>
    </row>
    <row r="1463" spans="1:14" x14ac:dyDescent="0.3">
      <c r="A1463">
        <v>4.34</v>
      </c>
      <c r="B1463">
        <v>0.52</v>
      </c>
      <c r="C1463">
        <v>0</v>
      </c>
      <c r="D1463">
        <v>0.27</v>
      </c>
      <c r="E1463">
        <v>0.01</v>
      </c>
      <c r="F1463">
        <v>-0.01</v>
      </c>
      <c r="G1463">
        <v>-0.01</v>
      </c>
      <c r="H1463">
        <v>0.04</v>
      </c>
      <c r="J1463">
        <v>0.197085911455747</v>
      </c>
      <c r="N1463">
        <v>0.165694522250596</v>
      </c>
    </row>
    <row r="1464" spans="1:14" x14ac:dyDescent="0.3">
      <c r="A1464">
        <v>4.34</v>
      </c>
      <c r="B1464">
        <v>0.55000000000000004</v>
      </c>
      <c r="C1464">
        <v>0</v>
      </c>
      <c r="D1464">
        <v>0.27</v>
      </c>
      <c r="E1464">
        <v>0.01</v>
      </c>
      <c r="F1464">
        <v>-0.01</v>
      </c>
      <c r="G1464">
        <v>-0.01</v>
      </c>
      <c r="H1464">
        <v>0.04</v>
      </c>
      <c r="J1464">
        <v>0.14384192820359301</v>
      </c>
      <c r="N1464">
        <v>0.10585730199681199</v>
      </c>
    </row>
    <row r="1465" spans="1:14" x14ac:dyDescent="0.3">
      <c r="A1465">
        <v>4.34</v>
      </c>
      <c r="B1465">
        <v>0.57999999999999996</v>
      </c>
      <c r="C1465">
        <v>0</v>
      </c>
      <c r="D1465">
        <v>0.27</v>
      </c>
      <c r="E1465">
        <v>0.01</v>
      </c>
      <c r="F1465">
        <v>-0.01</v>
      </c>
      <c r="G1465">
        <v>-0.01</v>
      </c>
      <c r="H1465">
        <v>0.04</v>
      </c>
      <c r="J1465">
        <v>0.104982137771797</v>
      </c>
      <c r="N1465">
        <v>7.8115154641614795E-2</v>
      </c>
    </row>
    <row r="1466" spans="1:14" x14ac:dyDescent="0.3">
      <c r="A1466">
        <v>4.34</v>
      </c>
      <c r="B1466">
        <v>0.6</v>
      </c>
      <c r="C1466">
        <v>0</v>
      </c>
      <c r="D1466">
        <v>0.27</v>
      </c>
      <c r="E1466">
        <v>0.01</v>
      </c>
      <c r="F1466">
        <v>-0.01</v>
      </c>
      <c r="G1466">
        <v>-0.01</v>
      </c>
      <c r="H1466">
        <v>0.04</v>
      </c>
      <c r="J1466">
        <v>7.6620561117182101E-2</v>
      </c>
      <c r="N1466">
        <v>5.5452612493326399E-2</v>
      </c>
    </row>
    <row r="1467" spans="1:14" x14ac:dyDescent="0.3">
      <c r="A1467">
        <v>4.34</v>
      </c>
      <c r="B1467">
        <v>0.62</v>
      </c>
      <c r="C1467">
        <v>0</v>
      </c>
      <c r="D1467">
        <v>0.27</v>
      </c>
      <c r="E1467">
        <v>0.01</v>
      </c>
      <c r="F1467">
        <v>-0.01</v>
      </c>
      <c r="G1467">
        <v>-0.01</v>
      </c>
      <c r="H1467">
        <v>0.04</v>
      </c>
      <c r="J1467">
        <v>5.5921040574284001E-2</v>
      </c>
      <c r="N1467">
        <v>4.5159463711996098E-2</v>
      </c>
    </row>
    <row r="1468" spans="1:14" x14ac:dyDescent="0.3">
      <c r="A1468">
        <v>4.34</v>
      </c>
      <c r="B1468">
        <v>0.09</v>
      </c>
      <c r="C1468">
        <v>0</v>
      </c>
      <c r="D1468">
        <v>0.27</v>
      </c>
      <c r="E1468">
        <v>0.01</v>
      </c>
      <c r="F1468">
        <v>-0.01</v>
      </c>
      <c r="G1468">
        <v>-0.01</v>
      </c>
      <c r="H1468">
        <v>0.04</v>
      </c>
      <c r="J1468">
        <v>-1.9591863759111801</v>
      </c>
      <c r="N1468">
        <v>-0.74100028471199397</v>
      </c>
    </row>
    <row r="1469" spans="1:14" x14ac:dyDescent="0.3">
      <c r="A1469">
        <v>4.34</v>
      </c>
      <c r="B1469">
        <v>0.24</v>
      </c>
      <c r="C1469">
        <v>0</v>
      </c>
      <c r="D1469">
        <v>0.27</v>
      </c>
      <c r="E1469">
        <v>0.01</v>
      </c>
      <c r="F1469">
        <v>-0.01</v>
      </c>
      <c r="G1469">
        <v>-0.01</v>
      </c>
      <c r="H1469">
        <v>0.04</v>
      </c>
      <c r="J1469">
        <v>0.57009999375551201</v>
      </c>
      <c r="N1469">
        <v>-4.3935889794152597E-2</v>
      </c>
    </row>
    <row r="1470" spans="1:14" x14ac:dyDescent="0.3">
      <c r="A1470">
        <v>4.34</v>
      </c>
      <c r="B1470">
        <v>0.36</v>
      </c>
      <c r="C1470">
        <v>0</v>
      </c>
      <c r="D1470">
        <v>0.27</v>
      </c>
      <c r="E1470">
        <v>0.01</v>
      </c>
      <c r="F1470">
        <v>-0.01</v>
      </c>
      <c r="G1470">
        <v>-0.01</v>
      </c>
      <c r="H1470">
        <v>0.04</v>
      </c>
      <c r="J1470">
        <v>0.41608393905447599</v>
      </c>
      <c r="N1470">
        <v>9.1313356882333704E-2</v>
      </c>
    </row>
    <row r="1471" spans="1:14" x14ac:dyDescent="0.3">
      <c r="A1471">
        <v>4.34</v>
      </c>
      <c r="B1471">
        <v>0.44</v>
      </c>
      <c r="C1471">
        <v>0</v>
      </c>
      <c r="D1471">
        <v>0.27</v>
      </c>
      <c r="E1471">
        <v>0.01</v>
      </c>
      <c r="F1471">
        <v>-0.01</v>
      </c>
      <c r="G1471">
        <v>-0.01</v>
      </c>
      <c r="H1471">
        <v>0.04</v>
      </c>
      <c r="J1471">
        <v>0.30367627825888699</v>
      </c>
      <c r="N1471">
        <v>0.216060428049141</v>
      </c>
    </row>
    <row r="1472" spans="1:14" x14ac:dyDescent="0.3">
      <c r="A1472">
        <v>4.34</v>
      </c>
      <c r="B1472">
        <v>0.5</v>
      </c>
      <c r="C1472">
        <v>0</v>
      </c>
      <c r="D1472">
        <v>0.27</v>
      </c>
      <c r="E1472">
        <v>0.01</v>
      </c>
      <c r="F1472">
        <v>-0.01</v>
      </c>
      <c r="G1472">
        <v>-0.01</v>
      </c>
      <c r="H1472">
        <v>0.04</v>
      </c>
      <c r="J1472">
        <v>0.22163624528918799</v>
      </c>
      <c r="N1472">
        <v>0.177981897359031</v>
      </c>
    </row>
    <row r="1473" spans="1:14" x14ac:dyDescent="0.3">
      <c r="A1473">
        <v>4.34</v>
      </c>
      <c r="B1473">
        <v>0</v>
      </c>
      <c r="C1473">
        <v>0</v>
      </c>
      <c r="D1473">
        <v>0.27</v>
      </c>
      <c r="E1473">
        <v>0.01</v>
      </c>
      <c r="F1473">
        <v>-0.01</v>
      </c>
      <c r="G1473">
        <v>-0.01</v>
      </c>
      <c r="H1473">
        <v>0.04</v>
      </c>
      <c r="J1473">
        <v>-1.8382401631515899</v>
      </c>
      <c r="N1473">
        <v>-0.410297264087641</v>
      </c>
    </row>
    <row r="1474" spans="1:14" x14ac:dyDescent="0.3">
      <c r="A1474">
        <v>4.34</v>
      </c>
      <c r="B1474">
        <v>-0.36</v>
      </c>
      <c r="C1474">
        <v>0</v>
      </c>
      <c r="D1474">
        <v>0.27</v>
      </c>
      <c r="E1474">
        <v>0.01</v>
      </c>
      <c r="F1474">
        <v>-0.01</v>
      </c>
      <c r="G1474">
        <v>-0.01</v>
      </c>
      <c r="H1474">
        <v>0.04</v>
      </c>
      <c r="J1474">
        <v>-1.34162816416424</v>
      </c>
      <c r="N1474">
        <v>-0.60916206112531701</v>
      </c>
    </row>
    <row r="1475" spans="1:14" x14ac:dyDescent="0.3">
      <c r="A1475">
        <v>4.34</v>
      </c>
      <c r="B1475">
        <v>-0.09</v>
      </c>
      <c r="C1475">
        <v>0</v>
      </c>
      <c r="D1475">
        <v>0.27</v>
      </c>
      <c r="E1475">
        <v>0.01</v>
      </c>
      <c r="F1475">
        <v>-0.01</v>
      </c>
      <c r="G1475">
        <v>-0.01</v>
      </c>
      <c r="H1475">
        <v>0.04</v>
      </c>
      <c r="J1475">
        <v>1.0208210184066699</v>
      </c>
      <c r="N1475">
        <v>3.2925569073637799E-2</v>
      </c>
    </row>
    <row r="1476" spans="1:14" x14ac:dyDescent="0.3">
      <c r="A1476">
        <v>4.34</v>
      </c>
      <c r="B1476">
        <v>-0.15</v>
      </c>
      <c r="C1476">
        <v>0</v>
      </c>
      <c r="D1476">
        <v>0.27</v>
      </c>
      <c r="E1476">
        <v>0.01</v>
      </c>
      <c r="F1476">
        <v>-0.01</v>
      </c>
      <c r="G1476">
        <v>-0.01</v>
      </c>
      <c r="H1476">
        <v>0.04</v>
      </c>
      <c r="J1476">
        <v>-0.25496012092502701</v>
      </c>
      <c r="N1476">
        <v>-6.9623086835891607E-2</v>
      </c>
    </row>
    <row r="1477" spans="1:14" x14ac:dyDescent="0.3">
      <c r="A1477">
        <v>4.34</v>
      </c>
      <c r="B1477">
        <v>-0.2</v>
      </c>
      <c r="C1477">
        <v>0</v>
      </c>
      <c r="D1477">
        <v>0.27</v>
      </c>
      <c r="E1477">
        <v>0.01</v>
      </c>
      <c r="F1477">
        <v>-0.01</v>
      </c>
      <c r="G1477">
        <v>-0.01</v>
      </c>
      <c r="H1477">
        <v>0.04</v>
      </c>
      <c r="J1477">
        <v>-0.18608106047758599</v>
      </c>
      <c r="N1477">
        <v>-0.143970633903929</v>
      </c>
    </row>
    <row r="1478" spans="1:14" x14ac:dyDescent="0.3">
      <c r="A1478">
        <v>4.34</v>
      </c>
      <c r="B1478">
        <v>0.03</v>
      </c>
      <c r="C1478">
        <v>0</v>
      </c>
      <c r="D1478">
        <v>0.27</v>
      </c>
      <c r="E1478">
        <v>0.01</v>
      </c>
      <c r="F1478">
        <v>-0.01</v>
      </c>
      <c r="G1478">
        <v>-0.01</v>
      </c>
      <c r="H1478">
        <v>0.04</v>
      </c>
      <c r="J1478">
        <v>0.864189893922096</v>
      </c>
      <c r="N1478">
        <v>0.113373290852432</v>
      </c>
    </row>
    <row r="1479" spans="1:14" x14ac:dyDescent="0.3">
      <c r="A1479">
        <v>4.34</v>
      </c>
      <c r="B1479">
        <v>0.2</v>
      </c>
      <c r="C1479">
        <v>0</v>
      </c>
      <c r="D1479">
        <v>0.27</v>
      </c>
      <c r="E1479">
        <v>0.01</v>
      </c>
      <c r="F1479">
        <v>-0.01</v>
      </c>
      <c r="G1479">
        <v>-0.01</v>
      </c>
      <c r="H1479">
        <v>0.04</v>
      </c>
      <c r="J1479">
        <v>0.63072362584234598</v>
      </c>
      <c r="N1479">
        <v>0.282776020836701</v>
      </c>
    </row>
    <row r="1480" spans="1:14" x14ac:dyDescent="0.3">
      <c r="A1480">
        <v>4.34</v>
      </c>
      <c r="B1480">
        <v>0.32</v>
      </c>
      <c r="C1480">
        <v>0</v>
      </c>
      <c r="D1480">
        <v>0.27</v>
      </c>
      <c r="E1480">
        <v>0.01</v>
      </c>
      <c r="F1480">
        <v>-0.01</v>
      </c>
      <c r="G1480">
        <v>-0.01</v>
      </c>
      <c r="H1480">
        <v>0.04</v>
      </c>
      <c r="J1480">
        <v>0.46032972034683001</v>
      </c>
      <c r="N1480">
        <v>0.27997073218872398</v>
      </c>
    </row>
    <row r="1481" spans="1:14" x14ac:dyDescent="0.3">
      <c r="A1481">
        <v>4.34</v>
      </c>
      <c r="B1481">
        <v>-0.67</v>
      </c>
      <c r="C1481">
        <v>0</v>
      </c>
      <c r="D1481">
        <v>0.27</v>
      </c>
      <c r="E1481">
        <v>0.01</v>
      </c>
      <c r="F1481">
        <v>-0.01</v>
      </c>
      <c r="G1481">
        <v>-0.01</v>
      </c>
      <c r="H1481">
        <v>0.04</v>
      </c>
      <c r="J1481">
        <v>-3.6640312131139998</v>
      </c>
      <c r="N1481">
        <v>-0.80321776578197102</v>
      </c>
    </row>
    <row r="1482" spans="1:14" x14ac:dyDescent="0.3">
      <c r="A1482">
        <v>4.34</v>
      </c>
      <c r="B1482">
        <v>-1.39</v>
      </c>
      <c r="C1482">
        <v>0</v>
      </c>
      <c r="D1482">
        <v>0.27</v>
      </c>
      <c r="E1482">
        <v>0.01</v>
      </c>
      <c r="F1482">
        <v>-0.01</v>
      </c>
      <c r="G1482">
        <v>-0.01</v>
      </c>
      <c r="H1482">
        <v>0.04</v>
      </c>
      <c r="J1482">
        <v>-2.6741704203996601</v>
      </c>
      <c r="N1482">
        <v>-1.1180310321140701</v>
      </c>
    </row>
    <row r="1483" spans="1:14" x14ac:dyDescent="0.3">
      <c r="A1483">
        <v>4.34</v>
      </c>
      <c r="B1483">
        <v>-0.84</v>
      </c>
      <c r="C1483">
        <v>0</v>
      </c>
      <c r="D1483">
        <v>0.27</v>
      </c>
      <c r="E1483">
        <v>0.01</v>
      </c>
      <c r="F1483">
        <v>-0.01</v>
      </c>
      <c r="G1483">
        <v>-0.01</v>
      </c>
      <c r="H1483">
        <v>0.04</v>
      </c>
      <c r="J1483">
        <v>2.0482733302747</v>
      </c>
      <c r="N1483">
        <v>0.19924139407765001</v>
      </c>
    </row>
    <row r="1484" spans="1:14" x14ac:dyDescent="0.3">
      <c r="A1484">
        <v>4.34</v>
      </c>
      <c r="B1484">
        <v>-0.43</v>
      </c>
      <c r="C1484">
        <v>0</v>
      </c>
      <c r="D1484">
        <v>0.27</v>
      </c>
      <c r="E1484">
        <v>0.01</v>
      </c>
      <c r="F1484">
        <v>-0.01</v>
      </c>
      <c r="G1484">
        <v>-0.01</v>
      </c>
      <c r="H1484">
        <v>0.04</v>
      </c>
      <c r="J1484">
        <v>1.4949195664899699</v>
      </c>
      <c r="N1484">
        <v>0.47036232407815498</v>
      </c>
    </row>
    <row r="1485" spans="1:14" x14ac:dyDescent="0.3">
      <c r="A1485">
        <v>4.34</v>
      </c>
      <c r="B1485">
        <v>-0.14000000000000001</v>
      </c>
      <c r="C1485">
        <v>0</v>
      </c>
      <c r="D1485">
        <v>0.27</v>
      </c>
      <c r="E1485">
        <v>0.01</v>
      </c>
      <c r="F1485">
        <v>-0.01</v>
      </c>
      <c r="G1485">
        <v>-0.01</v>
      </c>
      <c r="H1485">
        <v>0.04</v>
      </c>
      <c r="J1485">
        <v>1.0910577593542401</v>
      </c>
      <c r="N1485">
        <v>0.66897761592702099</v>
      </c>
    </row>
    <row r="1486" spans="1:14" x14ac:dyDescent="0.3">
      <c r="A1486">
        <v>4.34</v>
      </c>
      <c r="B1486">
        <v>0.08</v>
      </c>
      <c r="C1486">
        <v>0</v>
      </c>
      <c r="D1486">
        <v>0.27</v>
      </c>
      <c r="E1486">
        <v>0.01</v>
      </c>
      <c r="F1486">
        <v>-0.01</v>
      </c>
      <c r="G1486">
        <v>-0.01</v>
      </c>
      <c r="H1486">
        <v>0.04</v>
      </c>
      <c r="J1486">
        <v>0.79630172815394196</v>
      </c>
      <c r="N1486">
        <v>0.36344254643330398</v>
      </c>
    </row>
    <row r="1487" spans="1:14" x14ac:dyDescent="0.3">
      <c r="A1487">
        <v>4.34</v>
      </c>
      <c r="B1487">
        <v>-0.04</v>
      </c>
      <c r="C1487">
        <v>0</v>
      </c>
      <c r="D1487">
        <v>0.27</v>
      </c>
      <c r="E1487">
        <v>0.01</v>
      </c>
      <c r="F1487">
        <v>-0.01</v>
      </c>
      <c r="G1487">
        <v>-0.01</v>
      </c>
      <c r="H1487">
        <v>0.04</v>
      </c>
      <c r="J1487">
        <v>-0.41882413023096898</v>
      </c>
      <c r="N1487">
        <v>3.8694744864059501E-2</v>
      </c>
    </row>
    <row r="1488" spans="1:14" x14ac:dyDescent="0.3">
      <c r="A1488">
        <v>4.34</v>
      </c>
      <c r="B1488">
        <v>0.15</v>
      </c>
      <c r="C1488">
        <v>0</v>
      </c>
      <c r="D1488">
        <v>0.27</v>
      </c>
      <c r="E1488">
        <v>0.01</v>
      </c>
      <c r="F1488">
        <v>-0.01</v>
      </c>
      <c r="G1488">
        <v>-0.01</v>
      </c>
      <c r="H1488">
        <v>0.04</v>
      </c>
      <c r="J1488">
        <v>0.69432381023266398</v>
      </c>
      <c r="N1488">
        <v>0.34895199444890002</v>
      </c>
    </row>
    <row r="1489" spans="1:14" x14ac:dyDescent="0.3">
      <c r="A1489">
        <v>4.34</v>
      </c>
      <c r="B1489">
        <v>-0.79</v>
      </c>
      <c r="C1489">
        <v>0</v>
      </c>
      <c r="D1489">
        <v>0.27</v>
      </c>
      <c r="E1489">
        <v>0.01</v>
      </c>
      <c r="F1489">
        <v>-0.01</v>
      </c>
      <c r="G1489">
        <v>-0.01</v>
      </c>
      <c r="H1489">
        <v>0.04</v>
      </c>
      <c r="J1489">
        <v>-3.4932520801520699</v>
      </c>
      <c r="N1489">
        <v>-0.85369839579207396</v>
      </c>
    </row>
    <row r="1490" spans="1:14" x14ac:dyDescent="0.3">
      <c r="A1490">
        <v>4.34</v>
      </c>
      <c r="B1490">
        <v>-0.67</v>
      </c>
      <c r="C1490">
        <v>0</v>
      </c>
      <c r="D1490">
        <v>0.27</v>
      </c>
      <c r="E1490">
        <v>0.01</v>
      </c>
      <c r="F1490">
        <v>-0.01</v>
      </c>
      <c r="G1490">
        <v>-0.01</v>
      </c>
      <c r="H1490">
        <v>0.04</v>
      </c>
      <c r="J1490">
        <v>0.45047166893454299</v>
      </c>
      <c r="N1490">
        <v>-0.32610786517500301</v>
      </c>
    </row>
    <row r="1491" spans="1:14" x14ac:dyDescent="0.3">
      <c r="A1491">
        <v>4.34</v>
      </c>
      <c r="B1491">
        <v>-0.31</v>
      </c>
      <c r="C1491">
        <v>0</v>
      </c>
      <c r="D1491">
        <v>0.27</v>
      </c>
      <c r="E1491">
        <v>0.01</v>
      </c>
      <c r="F1491">
        <v>-0.01</v>
      </c>
      <c r="G1491">
        <v>-0.01</v>
      </c>
      <c r="H1491">
        <v>0.04</v>
      </c>
      <c r="J1491">
        <v>1.3287739492996899</v>
      </c>
      <c r="N1491">
        <v>0.49867992989579202</v>
      </c>
    </row>
    <row r="1492" spans="1:14" x14ac:dyDescent="0.3">
      <c r="A1492">
        <v>4.34</v>
      </c>
      <c r="B1492">
        <v>-0.05</v>
      </c>
      <c r="C1492">
        <v>0</v>
      </c>
      <c r="D1492">
        <v>0.27</v>
      </c>
      <c r="E1492">
        <v>0.01</v>
      </c>
      <c r="F1492">
        <v>-0.01</v>
      </c>
      <c r="G1492">
        <v>-0.01</v>
      </c>
      <c r="H1492">
        <v>0.04</v>
      </c>
      <c r="J1492">
        <v>0.969797412723163</v>
      </c>
      <c r="N1492">
        <v>0.50955212166375796</v>
      </c>
    </row>
    <row r="1493" spans="1:14" x14ac:dyDescent="0.3">
      <c r="A1493">
        <v>4.34</v>
      </c>
      <c r="B1493">
        <v>0.14000000000000001</v>
      </c>
      <c r="C1493">
        <v>0</v>
      </c>
      <c r="D1493">
        <v>0.27</v>
      </c>
      <c r="E1493">
        <v>0.01</v>
      </c>
      <c r="F1493">
        <v>-0.01</v>
      </c>
      <c r="G1493">
        <v>-0.01</v>
      </c>
      <c r="H1493">
        <v>0.04</v>
      </c>
      <c r="J1493">
        <v>0.70780061741895395</v>
      </c>
      <c r="N1493">
        <v>0.19929491235452301</v>
      </c>
    </row>
    <row r="1494" spans="1:14" x14ac:dyDescent="0.3">
      <c r="A1494">
        <v>4.34</v>
      </c>
      <c r="B1494">
        <v>0.28000000000000003</v>
      </c>
      <c r="C1494">
        <v>0</v>
      </c>
      <c r="D1494">
        <v>0.27</v>
      </c>
      <c r="E1494">
        <v>0.01</v>
      </c>
      <c r="F1494">
        <v>-0.01</v>
      </c>
      <c r="G1494">
        <v>-0.01</v>
      </c>
      <c r="H1494">
        <v>0.04</v>
      </c>
      <c r="J1494">
        <v>0.51658388385664</v>
      </c>
      <c r="N1494">
        <v>0.36350905573653403</v>
      </c>
    </row>
    <row r="1495" spans="1:14" x14ac:dyDescent="0.3">
      <c r="A1495">
        <v>4.34</v>
      </c>
      <c r="B1495">
        <v>0.38</v>
      </c>
      <c r="C1495">
        <v>0</v>
      </c>
      <c r="D1495">
        <v>0.27</v>
      </c>
      <c r="E1495">
        <v>0.01</v>
      </c>
      <c r="F1495">
        <v>-0.01</v>
      </c>
      <c r="G1495">
        <v>-0.01</v>
      </c>
      <c r="H1495">
        <v>0.04</v>
      </c>
      <c r="J1495">
        <v>0.377025538679989</v>
      </c>
      <c r="N1495">
        <v>0.20163675157691399</v>
      </c>
    </row>
    <row r="1496" spans="1:14" x14ac:dyDescent="0.3">
      <c r="A1496">
        <v>4.34</v>
      </c>
      <c r="B1496">
        <v>-0.62</v>
      </c>
      <c r="C1496">
        <v>0</v>
      </c>
      <c r="D1496">
        <v>0.27</v>
      </c>
      <c r="E1496">
        <v>0.01</v>
      </c>
      <c r="F1496">
        <v>-0.01</v>
      </c>
      <c r="G1496">
        <v>-0.01</v>
      </c>
      <c r="H1496">
        <v>0.04</v>
      </c>
      <c r="J1496">
        <v>-3.7248302526286601</v>
      </c>
      <c r="N1496">
        <v>-0.92876938689112798</v>
      </c>
    </row>
    <row r="1497" spans="1:14" x14ac:dyDescent="0.3">
      <c r="A1497">
        <v>4.34</v>
      </c>
      <c r="B1497">
        <v>-1.36</v>
      </c>
      <c r="C1497">
        <v>0</v>
      </c>
      <c r="D1497">
        <v>0.27</v>
      </c>
      <c r="E1497">
        <v>0.01</v>
      </c>
      <c r="F1497">
        <v>-0.01</v>
      </c>
      <c r="G1497">
        <v>-0.01</v>
      </c>
      <c r="H1497">
        <v>0.04</v>
      </c>
      <c r="J1497">
        <v>-2.7185442217136</v>
      </c>
      <c r="N1497">
        <v>-1.1562525856622601</v>
      </c>
    </row>
    <row r="1498" spans="1:14" x14ac:dyDescent="0.3">
      <c r="A1498">
        <v>4.34</v>
      </c>
      <c r="B1498">
        <v>-1.35</v>
      </c>
      <c r="C1498">
        <v>0</v>
      </c>
      <c r="D1498">
        <v>0.27</v>
      </c>
      <c r="E1498">
        <v>0.01</v>
      </c>
      <c r="F1498">
        <v>-0.01</v>
      </c>
      <c r="G1498">
        <v>-0.01</v>
      </c>
      <c r="H1498">
        <v>0.04</v>
      </c>
      <c r="J1498">
        <v>1.5887387030081902E-2</v>
      </c>
      <c r="N1498">
        <v>-0.59695336895461404</v>
      </c>
    </row>
    <row r="1499" spans="1:14" x14ac:dyDescent="0.3">
      <c r="A1499">
        <v>4.34</v>
      </c>
      <c r="B1499">
        <v>-0.81</v>
      </c>
      <c r="C1499">
        <v>0</v>
      </c>
      <c r="D1499">
        <v>0.27</v>
      </c>
      <c r="E1499">
        <v>0.01</v>
      </c>
      <c r="F1499">
        <v>-0.01</v>
      </c>
      <c r="G1499">
        <v>-0.01</v>
      </c>
      <c r="H1499">
        <v>0.04</v>
      </c>
      <c r="J1499">
        <v>2.0115953107334898</v>
      </c>
      <c r="N1499">
        <v>0.77233404431888797</v>
      </c>
    </row>
    <row r="1500" spans="1:14" x14ac:dyDescent="0.3">
      <c r="A1500">
        <v>4.34</v>
      </c>
      <c r="B1500">
        <v>-0.41</v>
      </c>
      <c r="C1500">
        <v>0</v>
      </c>
      <c r="D1500">
        <v>0.27</v>
      </c>
      <c r="E1500">
        <v>0.01</v>
      </c>
      <c r="F1500">
        <v>-0.01</v>
      </c>
      <c r="G1500">
        <v>-0.01</v>
      </c>
      <c r="H1500">
        <v>0.04</v>
      </c>
      <c r="J1500">
        <v>1.4681503417669699</v>
      </c>
      <c r="N1500">
        <v>0.45548032714995701</v>
      </c>
    </row>
    <row r="1501" spans="1:14" x14ac:dyDescent="0.3">
      <c r="A1501">
        <v>4.34</v>
      </c>
      <c r="B1501">
        <v>-0.12</v>
      </c>
      <c r="C1501">
        <v>0</v>
      </c>
      <c r="D1501">
        <v>0.27</v>
      </c>
      <c r="E1501">
        <v>0.01</v>
      </c>
      <c r="F1501">
        <v>-0.01</v>
      </c>
      <c r="G1501">
        <v>-0.01</v>
      </c>
      <c r="H1501">
        <v>0.04</v>
      </c>
      <c r="J1501">
        <v>1.07152040697715</v>
      </c>
      <c r="N1501">
        <v>0.50839364503477702</v>
      </c>
    </row>
    <row r="1502" spans="1:14" x14ac:dyDescent="0.3">
      <c r="A1502">
        <v>4.34</v>
      </c>
      <c r="B1502">
        <v>0.09</v>
      </c>
      <c r="C1502">
        <v>0</v>
      </c>
      <c r="D1502">
        <v>0.27</v>
      </c>
      <c r="E1502">
        <v>0.01</v>
      </c>
      <c r="F1502">
        <v>-0.01</v>
      </c>
      <c r="G1502">
        <v>-0.01</v>
      </c>
      <c r="H1502">
        <v>0.04</v>
      </c>
      <c r="J1502">
        <v>0.78204251288504301</v>
      </c>
      <c r="N1502">
        <v>0.32058202259617002</v>
      </c>
    </row>
    <row r="1503" spans="1:14" x14ac:dyDescent="0.3">
      <c r="A1503">
        <v>4.34</v>
      </c>
      <c r="B1503">
        <v>0.24</v>
      </c>
      <c r="C1503">
        <v>0</v>
      </c>
      <c r="D1503">
        <v>0.27</v>
      </c>
      <c r="E1503">
        <v>0.01</v>
      </c>
      <c r="F1503">
        <v>-0.01</v>
      </c>
      <c r="G1503">
        <v>-0.01</v>
      </c>
      <c r="H1503">
        <v>0.04</v>
      </c>
      <c r="J1503">
        <v>0.57076887008143995</v>
      </c>
      <c r="N1503">
        <v>0.32201390563696403</v>
      </c>
    </row>
    <row r="1504" spans="1:14" x14ac:dyDescent="0.3">
      <c r="A1504">
        <v>4.34</v>
      </c>
      <c r="B1504">
        <v>0.36</v>
      </c>
      <c r="C1504">
        <v>0</v>
      </c>
      <c r="D1504">
        <v>0.27</v>
      </c>
      <c r="E1504">
        <v>0.01</v>
      </c>
      <c r="F1504">
        <v>-0.01</v>
      </c>
      <c r="G1504">
        <v>-0.01</v>
      </c>
      <c r="H1504">
        <v>0.04</v>
      </c>
      <c r="J1504">
        <v>0.41657211428598101</v>
      </c>
      <c r="N1504">
        <v>0.250292497915935</v>
      </c>
    </row>
    <row r="1505" spans="1:14" x14ac:dyDescent="0.3">
      <c r="A1505">
        <v>4.34</v>
      </c>
      <c r="B1505">
        <v>0.44</v>
      </c>
      <c r="C1505">
        <v>0</v>
      </c>
      <c r="D1505">
        <v>0.27</v>
      </c>
      <c r="E1505">
        <v>0.01</v>
      </c>
      <c r="F1505">
        <v>-0.01</v>
      </c>
      <c r="G1505">
        <v>-0.01</v>
      </c>
      <c r="H1505">
        <v>0.04</v>
      </c>
      <c r="J1505">
        <v>0.30403256991911898</v>
      </c>
      <c r="N1505">
        <v>0.118530198437808</v>
      </c>
    </row>
    <row r="1506" spans="1:14" x14ac:dyDescent="0.3">
      <c r="A1506">
        <v>4.34</v>
      </c>
      <c r="B1506">
        <v>0.5</v>
      </c>
      <c r="C1506">
        <v>0</v>
      </c>
      <c r="D1506">
        <v>0.27</v>
      </c>
      <c r="E1506">
        <v>0.01</v>
      </c>
      <c r="F1506">
        <v>-0.01</v>
      </c>
      <c r="G1506">
        <v>-0.01</v>
      </c>
      <c r="H1506">
        <v>0.04</v>
      </c>
      <c r="J1506">
        <v>0.22189628254416899</v>
      </c>
      <c r="N1506">
        <v>0.251083508220308</v>
      </c>
    </row>
    <row r="1507" spans="1:14" x14ac:dyDescent="0.3">
      <c r="A1507">
        <v>4.34</v>
      </c>
      <c r="B1507">
        <v>0.54</v>
      </c>
      <c r="C1507">
        <v>0</v>
      </c>
      <c r="D1507">
        <v>0.27</v>
      </c>
      <c r="E1507">
        <v>0.01</v>
      </c>
      <c r="F1507">
        <v>-0.01</v>
      </c>
      <c r="G1507">
        <v>-0.01</v>
      </c>
      <c r="H1507">
        <v>0.04</v>
      </c>
      <c r="J1507">
        <v>0.161949623423637</v>
      </c>
      <c r="N1507">
        <v>7.9533325408149502E-2</v>
      </c>
    </row>
    <row r="1508" spans="1:14" x14ac:dyDescent="0.3">
      <c r="A1508">
        <v>4.34</v>
      </c>
      <c r="B1508">
        <v>0.56999999999999995</v>
      </c>
      <c r="C1508">
        <v>0</v>
      </c>
      <c r="D1508">
        <v>0.27</v>
      </c>
      <c r="E1508">
        <v>0.01</v>
      </c>
      <c r="F1508">
        <v>-0.01</v>
      </c>
      <c r="G1508">
        <v>-0.01</v>
      </c>
      <c r="H1508">
        <v>0.04</v>
      </c>
      <c r="J1508">
        <v>0.11819792664546799</v>
      </c>
      <c r="N1508">
        <v>2.7648835157598899E-2</v>
      </c>
    </row>
    <row r="1509" spans="1:14" x14ac:dyDescent="0.3">
      <c r="A1509">
        <v>4.34</v>
      </c>
      <c r="B1509">
        <v>0.6</v>
      </c>
      <c r="C1509">
        <v>0</v>
      </c>
      <c r="D1509">
        <v>0.27</v>
      </c>
      <c r="E1509">
        <v>0.01</v>
      </c>
      <c r="F1509">
        <v>-0.01</v>
      </c>
      <c r="G1509">
        <v>-0.01</v>
      </c>
      <c r="H1509">
        <v>0.04</v>
      </c>
      <c r="J1509">
        <v>8.6266022531846703E-2</v>
      </c>
      <c r="N1509">
        <v>5.65571609159791E-2</v>
      </c>
    </row>
    <row r="1510" spans="1:14" x14ac:dyDescent="0.3">
      <c r="A1510">
        <v>4.34</v>
      </c>
      <c r="B1510">
        <v>0.61</v>
      </c>
      <c r="C1510">
        <v>0</v>
      </c>
      <c r="D1510">
        <v>0.27</v>
      </c>
      <c r="E1510">
        <v>0.01</v>
      </c>
      <c r="F1510">
        <v>-0.01</v>
      </c>
      <c r="G1510">
        <v>-0.01</v>
      </c>
      <c r="H1510">
        <v>0.04</v>
      </c>
      <c r="J1510">
        <v>6.2960720671409107E-2</v>
      </c>
      <c r="N1510">
        <v>0.19319249882155601</v>
      </c>
    </row>
    <row r="1511" spans="1:14" x14ac:dyDescent="0.3">
      <c r="A1511">
        <v>4.34</v>
      </c>
      <c r="B1511">
        <v>-0.45</v>
      </c>
      <c r="C1511">
        <v>0</v>
      </c>
      <c r="D1511">
        <v>0.27</v>
      </c>
      <c r="E1511">
        <v>0.01</v>
      </c>
      <c r="F1511">
        <v>-0.01</v>
      </c>
      <c r="G1511">
        <v>-0.01</v>
      </c>
      <c r="H1511">
        <v>0.04</v>
      </c>
      <c r="J1511">
        <v>-3.95404850912188</v>
      </c>
      <c r="N1511">
        <v>-0.95247763551345299</v>
      </c>
    </row>
    <row r="1512" spans="1:14" x14ac:dyDescent="0.3">
      <c r="A1512">
        <v>4.34</v>
      </c>
      <c r="B1512">
        <v>-0.15</v>
      </c>
      <c r="C1512">
        <v>0</v>
      </c>
      <c r="D1512">
        <v>0.27</v>
      </c>
      <c r="E1512">
        <v>0.01</v>
      </c>
      <c r="F1512">
        <v>-0.01</v>
      </c>
      <c r="G1512">
        <v>-0.01</v>
      </c>
      <c r="H1512">
        <v>0.04</v>
      </c>
      <c r="J1512">
        <v>1.1141622576591901</v>
      </c>
      <c r="N1512">
        <v>-0.20030281196948199</v>
      </c>
    </row>
    <row r="1513" spans="1:14" x14ac:dyDescent="0.3">
      <c r="A1513">
        <v>4.34</v>
      </c>
      <c r="B1513">
        <v>7.0000000000000007E-2</v>
      </c>
      <c r="C1513">
        <v>0</v>
      </c>
      <c r="D1513">
        <v>0.27</v>
      </c>
      <c r="E1513">
        <v>0.01</v>
      </c>
      <c r="F1513">
        <v>-0.01</v>
      </c>
      <c r="G1513">
        <v>-0.01</v>
      </c>
      <c r="H1513">
        <v>0.04</v>
      </c>
      <c r="J1513">
        <v>0.81316440271963097</v>
      </c>
      <c r="N1513">
        <v>9.6649772718256796E-2</v>
      </c>
    </row>
    <row r="1514" spans="1:14" x14ac:dyDescent="0.3">
      <c r="A1514">
        <v>4.34</v>
      </c>
      <c r="B1514">
        <v>0.23</v>
      </c>
      <c r="C1514">
        <v>0</v>
      </c>
      <c r="D1514">
        <v>0.27</v>
      </c>
      <c r="E1514">
        <v>0.01</v>
      </c>
      <c r="F1514">
        <v>-0.01</v>
      </c>
      <c r="G1514">
        <v>-0.01</v>
      </c>
      <c r="H1514">
        <v>0.04</v>
      </c>
      <c r="J1514">
        <v>0.59348298805202904</v>
      </c>
      <c r="N1514">
        <v>0.238666277526564</v>
      </c>
    </row>
    <row r="1515" spans="1:14" x14ac:dyDescent="0.3">
      <c r="A1515">
        <v>4.34</v>
      </c>
      <c r="B1515">
        <v>0.34</v>
      </c>
      <c r="C1515">
        <v>0</v>
      </c>
      <c r="D1515">
        <v>0.27</v>
      </c>
      <c r="E1515">
        <v>0.01</v>
      </c>
      <c r="F1515">
        <v>-0.01</v>
      </c>
      <c r="G1515">
        <v>-0.01</v>
      </c>
      <c r="H1515">
        <v>0.04</v>
      </c>
      <c r="J1515">
        <v>0.43314987218963003</v>
      </c>
      <c r="N1515">
        <v>0.28023734765532499</v>
      </c>
    </row>
    <row r="1516" spans="1:14" x14ac:dyDescent="0.3">
      <c r="A1516">
        <v>4.34</v>
      </c>
      <c r="B1516">
        <v>0.43</v>
      </c>
      <c r="C1516">
        <v>0</v>
      </c>
      <c r="D1516">
        <v>0.27</v>
      </c>
      <c r="E1516">
        <v>0.01</v>
      </c>
      <c r="F1516">
        <v>-0.01</v>
      </c>
      <c r="G1516">
        <v>-0.01</v>
      </c>
      <c r="H1516">
        <v>0.04</v>
      </c>
      <c r="J1516">
        <v>0.316131743546193</v>
      </c>
      <c r="N1516">
        <v>0.26895423482231601</v>
      </c>
    </row>
    <row r="1517" spans="1:14" x14ac:dyDescent="0.3">
      <c r="A1517">
        <v>4.34</v>
      </c>
      <c r="B1517">
        <v>0.49</v>
      </c>
      <c r="C1517">
        <v>0</v>
      </c>
      <c r="D1517">
        <v>0.27</v>
      </c>
      <c r="E1517">
        <v>0.01</v>
      </c>
      <c r="F1517">
        <v>-0.01</v>
      </c>
      <c r="G1517">
        <v>-0.01</v>
      </c>
      <c r="H1517">
        <v>0.04</v>
      </c>
      <c r="J1517">
        <v>0.230726789257375</v>
      </c>
      <c r="N1517">
        <v>-0.23857551088114201</v>
      </c>
    </row>
    <row r="1518" spans="1:14" x14ac:dyDescent="0.3">
      <c r="A1518">
        <v>4.34</v>
      </c>
      <c r="B1518">
        <v>0.54</v>
      </c>
      <c r="C1518">
        <v>0</v>
      </c>
      <c r="D1518">
        <v>0.27</v>
      </c>
      <c r="E1518">
        <v>0.01</v>
      </c>
      <c r="F1518">
        <v>-0.01</v>
      </c>
      <c r="G1518">
        <v>-0.01</v>
      </c>
      <c r="H1518">
        <v>0.04</v>
      </c>
      <c r="J1518">
        <v>0.16839451389429699</v>
      </c>
      <c r="N1518">
        <v>4.9510392618376697E-2</v>
      </c>
    </row>
    <row r="1519" spans="1:14" x14ac:dyDescent="0.3">
      <c r="A1519">
        <v>4.34</v>
      </c>
      <c r="B1519">
        <v>0.56999999999999995</v>
      </c>
      <c r="C1519">
        <v>0</v>
      </c>
      <c r="D1519">
        <v>0.27</v>
      </c>
      <c r="E1519">
        <v>0.01</v>
      </c>
      <c r="F1519">
        <v>-0.01</v>
      </c>
      <c r="G1519">
        <v>-0.01</v>
      </c>
      <c r="H1519">
        <v>0.04</v>
      </c>
      <c r="J1519">
        <v>0.122901689920646</v>
      </c>
      <c r="N1519">
        <v>4.6550557817871499E-2</v>
      </c>
    </row>
    <row r="1520" spans="1:14" x14ac:dyDescent="0.3">
      <c r="A1520">
        <v>4.34</v>
      </c>
      <c r="B1520">
        <v>0.59</v>
      </c>
      <c r="C1520">
        <v>0</v>
      </c>
      <c r="D1520">
        <v>0.27</v>
      </c>
      <c r="E1520">
        <v>0.01</v>
      </c>
      <c r="F1520">
        <v>-0.01</v>
      </c>
      <c r="G1520">
        <v>-0.01</v>
      </c>
      <c r="H1520">
        <v>0.04</v>
      </c>
      <c r="J1520">
        <v>8.9699034939061797E-2</v>
      </c>
      <c r="N1520">
        <v>3.5675761470939697E-2</v>
      </c>
    </row>
    <row r="1521" spans="1:14" x14ac:dyDescent="0.3">
      <c r="A1521">
        <v>4.34</v>
      </c>
      <c r="B1521">
        <v>-0.47</v>
      </c>
      <c r="C1521">
        <v>0</v>
      </c>
      <c r="D1521">
        <v>0.27</v>
      </c>
      <c r="E1521">
        <v>0.01</v>
      </c>
      <c r="F1521">
        <v>-0.01</v>
      </c>
      <c r="G1521">
        <v>-0.01</v>
      </c>
      <c r="H1521">
        <v>0.04</v>
      </c>
      <c r="J1521">
        <v>-3.9345337165486098</v>
      </c>
      <c r="N1521">
        <v>-1.1226650997887599</v>
      </c>
    </row>
    <row r="1522" spans="1:14" x14ac:dyDescent="0.3">
      <c r="A1522">
        <v>4.34</v>
      </c>
      <c r="B1522">
        <v>-0.16</v>
      </c>
      <c r="C1522">
        <v>0</v>
      </c>
      <c r="D1522">
        <v>0.27</v>
      </c>
      <c r="E1522">
        <v>0.01</v>
      </c>
      <c r="F1522">
        <v>-0.01</v>
      </c>
      <c r="G1522">
        <v>-0.01</v>
      </c>
      <c r="H1522">
        <v>0.04</v>
      </c>
      <c r="J1522">
        <v>1.12840500779541</v>
      </c>
      <c r="N1522">
        <v>-2.3414728956055501E-2</v>
      </c>
    </row>
    <row r="1523" spans="1:14" x14ac:dyDescent="0.3">
      <c r="A1523">
        <v>4.34</v>
      </c>
      <c r="B1523">
        <v>0.06</v>
      </c>
      <c r="C1523">
        <v>0</v>
      </c>
      <c r="D1523">
        <v>0.27</v>
      </c>
      <c r="E1523">
        <v>0.01</v>
      </c>
      <c r="F1523">
        <v>-0.01</v>
      </c>
      <c r="G1523">
        <v>-0.01</v>
      </c>
      <c r="H1523">
        <v>0.04</v>
      </c>
      <c r="J1523">
        <v>0.82355938543241203</v>
      </c>
      <c r="N1523">
        <v>0.150006494180348</v>
      </c>
    </row>
    <row r="1524" spans="1:14" x14ac:dyDescent="0.3">
      <c r="A1524">
        <v>4.34</v>
      </c>
      <c r="B1524">
        <v>0.22</v>
      </c>
      <c r="C1524">
        <v>0</v>
      </c>
      <c r="D1524">
        <v>0.27</v>
      </c>
      <c r="E1524">
        <v>0.01</v>
      </c>
      <c r="F1524">
        <v>-0.01</v>
      </c>
      <c r="G1524">
        <v>-0.01</v>
      </c>
      <c r="H1524">
        <v>0.04</v>
      </c>
      <c r="J1524">
        <v>0.60106970161265405</v>
      </c>
      <c r="N1524">
        <v>0.247463861335565</v>
      </c>
    </row>
    <row r="1525" spans="1:14" x14ac:dyDescent="0.3">
      <c r="A1525">
        <v>4.34</v>
      </c>
      <c r="B1525">
        <v>-0.2</v>
      </c>
      <c r="C1525">
        <v>0</v>
      </c>
      <c r="D1525">
        <v>0.27</v>
      </c>
      <c r="E1525">
        <v>0.01</v>
      </c>
      <c r="F1525">
        <v>-0.01</v>
      </c>
      <c r="G1525">
        <v>-0.01</v>
      </c>
      <c r="H1525">
        <v>0.04</v>
      </c>
      <c r="J1525">
        <v>-1.5613130120458301</v>
      </c>
      <c r="N1525">
        <v>-0.22830860221798299</v>
      </c>
    </row>
    <row r="1526" spans="1:14" x14ac:dyDescent="0.3">
      <c r="A1526">
        <v>4.34</v>
      </c>
      <c r="B1526">
        <v>0.03</v>
      </c>
      <c r="C1526">
        <v>0</v>
      </c>
      <c r="D1526">
        <v>0.27</v>
      </c>
      <c r="E1526">
        <v>0.01</v>
      </c>
      <c r="F1526">
        <v>-0.01</v>
      </c>
      <c r="G1526">
        <v>-0.01</v>
      </c>
      <c r="H1526">
        <v>0.04</v>
      </c>
      <c r="J1526">
        <v>0.86048539683436798</v>
      </c>
      <c r="N1526">
        <v>1.6579789277395399E-2</v>
      </c>
    </row>
    <row r="1527" spans="1:14" x14ac:dyDescent="0.3">
      <c r="A1527">
        <v>4.34</v>
      </c>
      <c r="B1527">
        <v>0.2</v>
      </c>
      <c r="C1527">
        <v>0</v>
      </c>
      <c r="D1527">
        <v>0.27</v>
      </c>
      <c r="E1527">
        <v>0.01</v>
      </c>
      <c r="F1527">
        <v>-0.01</v>
      </c>
      <c r="G1527">
        <v>-0.01</v>
      </c>
      <c r="H1527">
        <v>0.04</v>
      </c>
      <c r="J1527">
        <v>0.62801992165472798</v>
      </c>
      <c r="N1527">
        <v>0.156572358241999</v>
      </c>
    </row>
    <row r="1528" spans="1:14" x14ac:dyDescent="0.3">
      <c r="A1528">
        <v>4.34</v>
      </c>
      <c r="B1528">
        <v>0.32</v>
      </c>
      <c r="C1528">
        <v>0</v>
      </c>
      <c r="D1528">
        <v>0.27</v>
      </c>
      <c r="E1528">
        <v>0.01</v>
      </c>
      <c r="F1528">
        <v>-0.01</v>
      </c>
      <c r="G1528">
        <v>-0.01</v>
      </c>
      <c r="H1528">
        <v>0.04</v>
      </c>
      <c r="J1528">
        <v>0.45835643864056103</v>
      </c>
      <c r="N1528">
        <v>0.16785652290333899</v>
      </c>
    </row>
    <row r="1529" spans="1:14" x14ac:dyDescent="0.3">
      <c r="A1529">
        <v>4.34</v>
      </c>
      <c r="B1529">
        <v>0.14000000000000001</v>
      </c>
      <c r="C1529">
        <v>0</v>
      </c>
      <c r="D1529">
        <v>0.27</v>
      </c>
      <c r="E1529">
        <v>0.01</v>
      </c>
      <c r="F1529">
        <v>-0.01</v>
      </c>
      <c r="G1529">
        <v>-0.01</v>
      </c>
      <c r="H1529">
        <v>0.04</v>
      </c>
      <c r="J1529">
        <v>-0.665471400509549</v>
      </c>
      <c r="N1529">
        <v>-7.3297961040865001E-2</v>
      </c>
    </row>
    <row r="1530" spans="1:14" x14ac:dyDescent="0.3">
      <c r="A1530">
        <v>4.34</v>
      </c>
      <c r="B1530">
        <v>0.28000000000000003</v>
      </c>
      <c r="C1530">
        <v>0</v>
      </c>
      <c r="D1530">
        <v>0.27</v>
      </c>
      <c r="E1530">
        <v>0.01</v>
      </c>
      <c r="F1530">
        <v>-0.01</v>
      </c>
      <c r="G1530">
        <v>-0.01</v>
      </c>
      <c r="H1530">
        <v>0.04</v>
      </c>
      <c r="J1530">
        <v>0.51430983216102699</v>
      </c>
      <c r="N1530">
        <v>0.15594281296475099</v>
      </c>
    </row>
    <row r="1531" spans="1:14" x14ac:dyDescent="0.3">
      <c r="A1531">
        <v>4.34</v>
      </c>
      <c r="B1531">
        <v>0.39</v>
      </c>
      <c r="C1531">
        <v>0</v>
      </c>
      <c r="D1531">
        <v>0.27</v>
      </c>
      <c r="E1531">
        <v>0.01</v>
      </c>
      <c r="F1531">
        <v>-0.01</v>
      </c>
      <c r="G1531">
        <v>-0.01</v>
      </c>
      <c r="H1531">
        <v>0.04</v>
      </c>
      <c r="J1531">
        <v>0.37536583617606301</v>
      </c>
      <c r="N1531">
        <v>9.4062114800255905E-2</v>
      </c>
    </row>
    <row r="1532" spans="1:14" x14ac:dyDescent="0.3">
      <c r="A1532">
        <v>4.34</v>
      </c>
      <c r="B1532">
        <v>0.19</v>
      </c>
      <c r="C1532">
        <v>0</v>
      </c>
      <c r="D1532">
        <v>0.27</v>
      </c>
      <c r="E1532">
        <v>0.01</v>
      </c>
      <c r="F1532">
        <v>-0.01</v>
      </c>
      <c r="G1532">
        <v>-0.01</v>
      </c>
      <c r="H1532">
        <v>0.04</v>
      </c>
      <c r="J1532">
        <v>-0.72604157619129295</v>
      </c>
      <c r="N1532">
        <v>-0.164826283310466</v>
      </c>
    </row>
    <row r="1533" spans="1:14" x14ac:dyDescent="0.3">
      <c r="A1533">
        <v>4.34</v>
      </c>
      <c r="B1533">
        <v>0.32</v>
      </c>
      <c r="C1533">
        <v>0</v>
      </c>
      <c r="D1533">
        <v>0.27</v>
      </c>
      <c r="E1533">
        <v>0.01</v>
      </c>
      <c r="F1533">
        <v>-0.01</v>
      </c>
      <c r="G1533">
        <v>-0.01</v>
      </c>
      <c r="H1533">
        <v>0.04</v>
      </c>
      <c r="J1533">
        <v>0.47010306569386201</v>
      </c>
      <c r="N1533">
        <v>-5.5389850882156297E-2</v>
      </c>
    </row>
    <row r="1534" spans="1:14" x14ac:dyDescent="0.3">
      <c r="A1534">
        <v>4.34</v>
      </c>
      <c r="B1534">
        <v>0.41</v>
      </c>
      <c r="C1534">
        <v>0</v>
      </c>
      <c r="D1534">
        <v>0.27</v>
      </c>
      <c r="E1534">
        <v>0.01</v>
      </c>
      <c r="F1534">
        <v>-0.01</v>
      </c>
      <c r="G1534">
        <v>-0.01</v>
      </c>
      <c r="H1534">
        <v>0.04</v>
      </c>
      <c r="J1534">
        <v>0.34310180227676301</v>
      </c>
      <c r="N1534">
        <v>0.23201591922112</v>
      </c>
    </row>
    <row r="1535" spans="1:14" x14ac:dyDescent="0.3">
      <c r="A1535">
        <v>4.34</v>
      </c>
      <c r="B1535">
        <v>0.48</v>
      </c>
      <c r="C1535">
        <v>0</v>
      </c>
      <c r="D1535">
        <v>0.27</v>
      </c>
      <c r="E1535">
        <v>0.01</v>
      </c>
      <c r="F1535">
        <v>-0.01</v>
      </c>
      <c r="G1535">
        <v>-0.01</v>
      </c>
      <c r="H1535">
        <v>0.04</v>
      </c>
      <c r="J1535">
        <v>0.25041071908733897</v>
      </c>
      <c r="N1535">
        <v>0.211536917290673</v>
      </c>
    </row>
    <row r="1536" spans="1:14" x14ac:dyDescent="0.3">
      <c r="A1536">
        <v>4.34</v>
      </c>
      <c r="B1536">
        <v>0.53</v>
      </c>
      <c r="C1536">
        <v>0</v>
      </c>
      <c r="D1536">
        <v>0.27</v>
      </c>
      <c r="E1536">
        <v>0.01</v>
      </c>
      <c r="F1536">
        <v>-0.01</v>
      </c>
      <c r="G1536">
        <v>-0.01</v>
      </c>
      <c r="H1536">
        <v>0.04</v>
      </c>
      <c r="J1536">
        <v>0.18276070780664899</v>
      </c>
      <c r="N1536">
        <v>0.21642465741665501</v>
      </c>
    </row>
    <row r="1537" spans="1:14" x14ac:dyDescent="0.3">
      <c r="A1537">
        <v>4.34</v>
      </c>
      <c r="B1537">
        <v>0.56000000000000005</v>
      </c>
      <c r="C1537">
        <v>0</v>
      </c>
      <c r="D1537">
        <v>0.27</v>
      </c>
      <c r="E1537">
        <v>0.01</v>
      </c>
      <c r="F1537">
        <v>-0.01</v>
      </c>
      <c r="G1537">
        <v>-0.01</v>
      </c>
      <c r="H1537">
        <v>0.04</v>
      </c>
      <c r="J1537">
        <v>0.13338676730662499</v>
      </c>
      <c r="N1537">
        <v>0.16068477024719499</v>
      </c>
    </row>
    <row r="1538" spans="1:14" x14ac:dyDescent="0.3">
      <c r="A1538">
        <v>4.34</v>
      </c>
      <c r="B1538">
        <v>0.32</v>
      </c>
      <c r="C1538">
        <v>0</v>
      </c>
      <c r="D1538">
        <v>0.27</v>
      </c>
      <c r="E1538">
        <v>0.01</v>
      </c>
      <c r="F1538">
        <v>-0.01</v>
      </c>
      <c r="G1538">
        <v>-0.01</v>
      </c>
      <c r="H1538">
        <v>0.04</v>
      </c>
      <c r="J1538">
        <v>-0.90264849646273604</v>
      </c>
      <c r="N1538">
        <v>-0.146426579205547</v>
      </c>
    </row>
    <row r="1539" spans="1:14" x14ac:dyDescent="0.3">
      <c r="A1539">
        <v>4.34</v>
      </c>
      <c r="B1539">
        <v>0.41</v>
      </c>
      <c r="C1539">
        <v>0</v>
      </c>
      <c r="D1539">
        <v>0.27</v>
      </c>
      <c r="E1539">
        <v>0.01</v>
      </c>
      <c r="F1539">
        <v>-0.01</v>
      </c>
      <c r="G1539">
        <v>-0.01</v>
      </c>
      <c r="H1539">
        <v>0.04</v>
      </c>
      <c r="J1539">
        <v>0.34120760199326999</v>
      </c>
      <c r="N1539">
        <v>-0.31616986440806799</v>
      </c>
    </row>
    <row r="1540" spans="1:14" x14ac:dyDescent="0.3">
      <c r="A1540">
        <v>4.34</v>
      </c>
      <c r="B1540">
        <v>0.48</v>
      </c>
      <c r="C1540">
        <v>0</v>
      </c>
      <c r="D1540">
        <v>0.27</v>
      </c>
      <c r="E1540">
        <v>0.01</v>
      </c>
      <c r="F1540">
        <v>-0.01</v>
      </c>
      <c r="G1540">
        <v>-0.01</v>
      </c>
      <c r="H1540">
        <v>0.04</v>
      </c>
      <c r="J1540">
        <v>0.24902824877696</v>
      </c>
      <c r="N1540">
        <v>-0.242426240712696</v>
      </c>
    </row>
    <row r="1541" spans="1:14" x14ac:dyDescent="0.3">
      <c r="A1541">
        <v>4.34</v>
      </c>
      <c r="B1541">
        <v>0.53</v>
      </c>
      <c r="C1541">
        <v>0</v>
      </c>
      <c r="D1541">
        <v>0.27</v>
      </c>
      <c r="E1541">
        <v>0.01</v>
      </c>
      <c r="F1541">
        <v>-0.01</v>
      </c>
      <c r="G1541">
        <v>-0.01</v>
      </c>
      <c r="H1541">
        <v>0.04</v>
      </c>
      <c r="J1541">
        <v>0.181751720438348</v>
      </c>
      <c r="N1541">
        <v>0.13823218431893</v>
      </c>
    </row>
    <row r="1542" spans="1:14" x14ac:dyDescent="0.3">
      <c r="A1542">
        <v>4.34</v>
      </c>
      <c r="B1542">
        <v>0.56000000000000005</v>
      </c>
      <c r="C1542">
        <v>0</v>
      </c>
      <c r="D1542">
        <v>0.27</v>
      </c>
      <c r="E1542">
        <v>0.01</v>
      </c>
      <c r="F1542">
        <v>-0.01</v>
      </c>
      <c r="G1542">
        <v>-0.01</v>
      </c>
      <c r="H1542">
        <v>0.04</v>
      </c>
      <c r="J1542">
        <v>0.13265036414357001</v>
      </c>
      <c r="N1542">
        <v>-6.3290257347092798E-3</v>
      </c>
    </row>
    <row r="1543" spans="1:14" x14ac:dyDescent="0.3">
      <c r="A1543">
        <v>4.34</v>
      </c>
      <c r="B1543">
        <v>0.59</v>
      </c>
      <c r="C1543">
        <v>0</v>
      </c>
      <c r="D1543">
        <v>0.27</v>
      </c>
      <c r="E1543">
        <v>0.01</v>
      </c>
      <c r="F1543">
        <v>-0.01</v>
      </c>
      <c r="G1543">
        <v>-0.01</v>
      </c>
      <c r="H1543">
        <v>0.04</v>
      </c>
      <c r="J1543">
        <v>9.6814044263148796E-2</v>
      </c>
      <c r="N1543">
        <v>0.20473073973250899</v>
      </c>
    </row>
    <row r="1544" spans="1:14" x14ac:dyDescent="0.3">
      <c r="A1544">
        <v>4.34</v>
      </c>
      <c r="B1544">
        <v>0.61</v>
      </c>
      <c r="C1544">
        <v>0</v>
      </c>
      <c r="D1544">
        <v>0.27</v>
      </c>
      <c r="E1544">
        <v>0.01</v>
      </c>
      <c r="F1544">
        <v>-0.01</v>
      </c>
      <c r="G1544">
        <v>-0.01</v>
      </c>
      <c r="H1544">
        <v>0.04</v>
      </c>
      <c r="J1544">
        <v>7.0659128809043403E-2</v>
      </c>
      <c r="N1544">
        <v>0.20080167892214401</v>
      </c>
    </row>
    <row r="1545" spans="1:14" x14ac:dyDescent="0.3">
      <c r="A1545">
        <v>4.34</v>
      </c>
      <c r="B1545">
        <v>0.62</v>
      </c>
      <c r="C1545">
        <v>0</v>
      </c>
      <c r="D1545">
        <v>0.27</v>
      </c>
      <c r="E1545">
        <v>0.01</v>
      </c>
      <c r="F1545">
        <v>-0.01</v>
      </c>
      <c r="G1545">
        <v>-0.01</v>
      </c>
      <c r="H1545">
        <v>0.04</v>
      </c>
      <c r="J1545">
        <v>5.1570126235841202E-2</v>
      </c>
      <c r="N1545">
        <v>-0.29922903235578102</v>
      </c>
    </row>
    <row r="1546" spans="1:14" x14ac:dyDescent="0.3">
      <c r="A1546">
        <v>4.34</v>
      </c>
      <c r="B1546">
        <v>0.63</v>
      </c>
      <c r="C1546">
        <v>0</v>
      </c>
      <c r="D1546">
        <v>0.27</v>
      </c>
      <c r="E1546">
        <v>0.01</v>
      </c>
      <c r="F1546">
        <v>-0.01</v>
      </c>
      <c r="G1546">
        <v>-0.01</v>
      </c>
      <c r="H1546">
        <v>0.04</v>
      </c>
      <c r="J1546">
        <v>3.7638136286224297E-2</v>
      </c>
      <c r="N1546">
        <v>3.42133804132762E-2</v>
      </c>
    </row>
    <row r="1547" spans="1:14" x14ac:dyDescent="0.3">
      <c r="A1547">
        <v>4.34</v>
      </c>
      <c r="B1547">
        <v>0.64</v>
      </c>
      <c r="C1547">
        <v>0</v>
      </c>
      <c r="D1547">
        <v>0.27</v>
      </c>
      <c r="E1547">
        <v>0.01</v>
      </c>
      <c r="F1547">
        <v>-0.01</v>
      </c>
      <c r="G1547">
        <v>-0.01</v>
      </c>
      <c r="H1547">
        <v>0.04</v>
      </c>
      <c r="J1547">
        <v>2.7469959965229E-2</v>
      </c>
      <c r="N1547">
        <v>0.32660558518582</v>
      </c>
    </row>
    <row r="1548" spans="1:14" x14ac:dyDescent="0.3">
      <c r="A1548">
        <v>4.34</v>
      </c>
      <c r="B1548">
        <v>0.64</v>
      </c>
      <c r="C1548">
        <v>0</v>
      </c>
      <c r="D1548">
        <v>0.27</v>
      </c>
      <c r="E1548">
        <v>0.01</v>
      </c>
      <c r="F1548">
        <v>-0.01</v>
      </c>
      <c r="G1548">
        <v>-0.01</v>
      </c>
      <c r="H1548">
        <v>0.04</v>
      </c>
      <c r="J1548">
        <v>2.0048779640757301E-2</v>
      </c>
      <c r="N1548">
        <v>0.228102612831282</v>
      </c>
    </row>
    <row r="1549" spans="1:14" x14ac:dyDescent="0.3">
      <c r="A1549">
        <v>4.34</v>
      </c>
      <c r="B1549">
        <v>0.65</v>
      </c>
      <c r="C1549">
        <v>0</v>
      </c>
      <c r="D1549">
        <v>0.27</v>
      </c>
      <c r="E1549">
        <v>0.01</v>
      </c>
      <c r="F1549">
        <v>-0.01</v>
      </c>
      <c r="G1549">
        <v>-0.01</v>
      </c>
      <c r="H1549">
        <v>0.04</v>
      </c>
      <c r="J1549">
        <v>1.46324772803607E-2</v>
      </c>
      <c r="N1549">
        <v>-0.23687990838856399</v>
      </c>
    </row>
    <row r="1550" spans="1:14" x14ac:dyDescent="0.3">
      <c r="A1550">
        <v>4.34</v>
      </c>
      <c r="B1550">
        <v>0.65</v>
      </c>
      <c r="C1550">
        <v>0</v>
      </c>
      <c r="D1550">
        <v>0.27</v>
      </c>
      <c r="E1550">
        <v>0.01</v>
      </c>
      <c r="F1550">
        <v>-0.01</v>
      </c>
      <c r="G1550">
        <v>-0.01</v>
      </c>
      <c r="H1550">
        <v>0.04</v>
      </c>
      <c r="J1550">
        <v>1.0679422648000699E-2</v>
      </c>
      <c r="N1550">
        <v>0.37286694875628301</v>
      </c>
    </row>
    <row r="1551" spans="1:14" x14ac:dyDescent="0.3">
      <c r="A1551">
        <v>4.34</v>
      </c>
      <c r="B1551">
        <v>0.65</v>
      </c>
      <c r="C1551">
        <v>0</v>
      </c>
      <c r="D1551">
        <v>0.27</v>
      </c>
      <c r="E1551">
        <v>0.01</v>
      </c>
      <c r="F1551">
        <v>-0.01</v>
      </c>
      <c r="G1551">
        <v>-0.01</v>
      </c>
      <c r="H1551">
        <v>0.04</v>
      </c>
      <c r="J1551">
        <v>7.7943102804409704E-3</v>
      </c>
      <c r="N1551">
        <v>0.30640396272805898</v>
      </c>
    </row>
    <row r="1552" spans="1:14" x14ac:dyDescent="0.3">
      <c r="A1552">
        <v>4.34</v>
      </c>
      <c r="B1552">
        <v>0.66</v>
      </c>
      <c r="C1552">
        <v>0</v>
      </c>
      <c r="D1552">
        <v>0.27</v>
      </c>
      <c r="E1552">
        <v>0.01</v>
      </c>
      <c r="F1552">
        <v>-0.01</v>
      </c>
      <c r="G1552">
        <v>-0.01</v>
      </c>
      <c r="H1552">
        <v>0.04</v>
      </c>
      <c r="J1552">
        <v>5.6886289409243604E-3</v>
      </c>
      <c r="N1552">
        <v>5.3335526933798602E-2</v>
      </c>
    </row>
    <row r="1553" spans="1:14" x14ac:dyDescent="0.3">
      <c r="A1553">
        <v>4.34</v>
      </c>
      <c r="B1553">
        <v>-0.15</v>
      </c>
      <c r="C1553">
        <v>0</v>
      </c>
      <c r="D1553">
        <v>0.27</v>
      </c>
      <c r="E1553">
        <v>0.01</v>
      </c>
      <c r="F1553">
        <v>-0.01</v>
      </c>
      <c r="G1553">
        <v>-0.01</v>
      </c>
      <c r="H1553">
        <v>0.04</v>
      </c>
      <c r="J1553">
        <v>-2.9958481895044899</v>
      </c>
      <c r="N1553">
        <v>-0.77957386293239905</v>
      </c>
    </row>
    <row r="1554" spans="1:14" x14ac:dyDescent="0.3">
      <c r="A1554">
        <v>4.34</v>
      </c>
      <c r="B1554">
        <v>7.0000000000000007E-2</v>
      </c>
      <c r="C1554">
        <v>0</v>
      </c>
      <c r="D1554">
        <v>0.27</v>
      </c>
      <c r="E1554">
        <v>0.01</v>
      </c>
      <c r="F1554">
        <v>-0.01</v>
      </c>
      <c r="G1554">
        <v>-0.01</v>
      </c>
      <c r="H1554">
        <v>0.04</v>
      </c>
      <c r="J1554">
        <v>0.81349880871455404</v>
      </c>
      <c r="N1554">
        <v>-0.885595756850731</v>
      </c>
    </row>
    <row r="1555" spans="1:14" x14ac:dyDescent="0.3">
      <c r="A1555">
        <v>4.34</v>
      </c>
      <c r="B1555">
        <v>-0.85</v>
      </c>
      <c r="C1555">
        <v>0</v>
      </c>
      <c r="D1555">
        <v>0.27</v>
      </c>
      <c r="E1555">
        <v>0.01</v>
      </c>
      <c r="F1555">
        <v>-0.01</v>
      </c>
      <c r="G1555">
        <v>-0.01</v>
      </c>
      <c r="H1555">
        <v>0.04</v>
      </c>
      <c r="J1555">
        <v>-3.4062729478098599</v>
      </c>
      <c r="N1555">
        <v>-1.01045866742637</v>
      </c>
    </row>
    <row r="1556" spans="1:14" x14ac:dyDescent="0.3">
      <c r="A1556">
        <v>4.34</v>
      </c>
      <c r="B1556">
        <v>-1.53</v>
      </c>
      <c r="C1556">
        <v>0</v>
      </c>
      <c r="D1556">
        <v>0.27</v>
      </c>
      <c r="E1556">
        <v>0.01</v>
      </c>
      <c r="F1556">
        <v>-0.01</v>
      </c>
      <c r="G1556">
        <v>-0.01</v>
      </c>
      <c r="H1556">
        <v>0.04</v>
      </c>
      <c r="J1556">
        <v>-2.4860471516286902</v>
      </c>
      <c r="N1556">
        <v>-1.2136918285932099</v>
      </c>
    </row>
    <row r="1557" spans="1:14" x14ac:dyDescent="0.3">
      <c r="A1557">
        <v>4.34</v>
      </c>
      <c r="B1557">
        <v>-0.94</v>
      </c>
      <c r="C1557">
        <v>0</v>
      </c>
      <c r="D1557">
        <v>0.27</v>
      </c>
      <c r="E1557">
        <v>0.01</v>
      </c>
      <c r="F1557">
        <v>-0.01</v>
      </c>
      <c r="G1557">
        <v>-0.01</v>
      </c>
      <c r="H1557">
        <v>0.04</v>
      </c>
      <c r="J1557">
        <v>2.1855739293895899</v>
      </c>
      <c r="N1557">
        <v>1.2725665052462001</v>
      </c>
    </row>
    <row r="1558" spans="1:14" x14ac:dyDescent="0.3">
      <c r="A1558">
        <v>4.34</v>
      </c>
      <c r="B1558">
        <v>-0.5</v>
      </c>
      <c r="C1558">
        <v>0</v>
      </c>
      <c r="D1558">
        <v>0.27</v>
      </c>
      <c r="E1558">
        <v>0.01</v>
      </c>
      <c r="F1558">
        <v>-0.01</v>
      </c>
      <c r="G1558">
        <v>-0.01</v>
      </c>
      <c r="H1558">
        <v>0.04</v>
      </c>
      <c r="J1558">
        <v>1.59512755586028</v>
      </c>
      <c r="N1558">
        <v>2.6106363359096899E-2</v>
      </c>
    </row>
    <row r="1559" spans="1:14" x14ac:dyDescent="0.3">
      <c r="A1559">
        <v>4.34</v>
      </c>
      <c r="B1559">
        <v>-0.19</v>
      </c>
      <c r="C1559">
        <v>0</v>
      </c>
      <c r="D1559">
        <v>0.27</v>
      </c>
      <c r="E1559">
        <v>0.01</v>
      </c>
      <c r="F1559">
        <v>-0.01</v>
      </c>
      <c r="G1559">
        <v>-0.01</v>
      </c>
      <c r="H1559">
        <v>0.04</v>
      </c>
      <c r="J1559">
        <v>1.1641939379169901</v>
      </c>
      <c r="N1559">
        <v>0.15089342725048699</v>
      </c>
    </row>
    <row r="1560" spans="1:14" x14ac:dyDescent="0.3">
      <c r="A1560">
        <v>4.34</v>
      </c>
      <c r="B1560">
        <v>0.04</v>
      </c>
      <c r="C1560">
        <v>0</v>
      </c>
      <c r="D1560">
        <v>0.27</v>
      </c>
      <c r="E1560">
        <v>0.01</v>
      </c>
      <c r="F1560">
        <v>-0.01</v>
      </c>
      <c r="G1560">
        <v>-0.01</v>
      </c>
      <c r="H1560">
        <v>0.04</v>
      </c>
      <c r="J1560">
        <v>0.84967971376541096</v>
      </c>
      <c r="N1560">
        <v>0.30878209802125001</v>
      </c>
    </row>
    <row r="1561" spans="1:14" x14ac:dyDescent="0.3">
      <c r="A1561">
        <v>4.34</v>
      </c>
      <c r="B1561">
        <v>0.21</v>
      </c>
      <c r="C1561">
        <v>0</v>
      </c>
      <c r="D1561">
        <v>0.27</v>
      </c>
      <c r="E1561">
        <v>0.01</v>
      </c>
      <c r="F1561">
        <v>-0.01</v>
      </c>
      <c r="G1561">
        <v>-0.01</v>
      </c>
      <c r="H1561">
        <v>0.04</v>
      </c>
      <c r="J1561">
        <v>0.62013346099036604</v>
      </c>
      <c r="N1561">
        <v>0.59577056138421502</v>
      </c>
    </row>
    <row r="1562" spans="1:14" x14ac:dyDescent="0.3">
      <c r="A1562">
        <v>4.34</v>
      </c>
      <c r="B1562">
        <v>0.33</v>
      </c>
      <c r="C1562">
        <v>0</v>
      </c>
      <c r="D1562">
        <v>0.27</v>
      </c>
      <c r="E1562">
        <v>0.01</v>
      </c>
      <c r="F1562">
        <v>-0.01</v>
      </c>
      <c r="G1562">
        <v>-0.01</v>
      </c>
      <c r="H1562">
        <v>0.04</v>
      </c>
      <c r="J1562">
        <v>0.45260055431435797</v>
      </c>
      <c r="N1562">
        <v>0.21719000910382599</v>
      </c>
    </row>
    <row r="1563" spans="1:14" x14ac:dyDescent="0.3">
      <c r="A1563">
        <v>4.34</v>
      </c>
      <c r="B1563">
        <v>0.15</v>
      </c>
      <c r="C1563">
        <v>0</v>
      </c>
      <c r="D1563">
        <v>0.27</v>
      </c>
      <c r="E1563">
        <v>0.01</v>
      </c>
      <c r="F1563">
        <v>-0.01</v>
      </c>
      <c r="G1563">
        <v>-0.01</v>
      </c>
      <c r="H1563">
        <v>0.04</v>
      </c>
      <c r="J1563">
        <v>-0.66967229693021402</v>
      </c>
      <c r="N1563">
        <v>-4.8425158775511901E-2</v>
      </c>
    </row>
    <row r="1564" spans="1:14" x14ac:dyDescent="0.3">
      <c r="A1564">
        <v>4.34</v>
      </c>
      <c r="B1564">
        <v>0.02</v>
      </c>
      <c r="C1564">
        <v>0</v>
      </c>
      <c r="D1564">
        <v>0.27</v>
      </c>
      <c r="E1564">
        <v>0.01</v>
      </c>
      <c r="F1564">
        <v>-0.01</v>
      </c>
      <c r="G1564">
        <v>-0.01</v>
      </c>
      <c r="H1564">
        <v>0.04</v>
      </c>
      <c r="J1564">
        <v>-0.488756165996165</v>
      </c>
      <c r="N1564">
        <v>4.9423649644951703E-2</v>
      </c>
    </row>
    <row r="1565" spans="1:14" x14ac:dyDescent="0.3">
      <c r="A1565">
        <v>4.34</v>
      </c>
      <c r="B1565">
        <v>0.19</v>
      </c>
      <c r="C1565">
        <v>0</v>
      </c>
      <c r="D1565">
        <v>0.27</v>
      </c>
      <c r="E1565">
        <v>0.01</v>
      </c>
      <c r="F1565">
        <v>-0.01</v>
      </c>
      <c r="G1565">
        <v>-0.01</v>
      </c>
      <c r="H1565">
        <v>0.04</v>
      </c>
      <c r="J1565">
        <v>0.64328434833826598</v>
      </c>
      <c r="N1565">
        <v>0.20327703444731099</v>
      </c>
    </row>
    <row r="1566" spans="1:14" x14ac:dyDescent="0.3">
      <c r="A1566">
        <v>4.34</v>
      </c>
      <c r="B1566">
        <v>0.32</v>
      </c>
      <c r="C1566">
        <v>0</v>
      </c>
      <c r="D1566">
        <v>0.27</v>
      </c>
      <c r="E1566">
        <v>0.01</v>
      </c>
      <c r="F1566">
        <v>-0.01</v>
      </c>
      <c r="G1566">
        <v>-0.01</v>
      </c>
      <c r="H1566">
        <v>0.04</v>
      </c>
      <c r="J1566">
        <v>0.46949708563488102</v>
      </c>
      <c r="N1566">
        <v>0.25479278423708102</v>
      </c>
    </row>
    <row r="1567" spans="1:14" x14ac:dyDescent="0.3">
      <c r="A1567">
        <v>4.34</v>
      </c>
      <c r="B1567">
        <v>0.41</v>
      </c>
      <c r="C1567">
        <v>0</v>
      </c>
      <c r="D1567">
        <v>0.27</v>
      </c>
      <c r="E1567">
        <v>0.01</v>
      </c>
      <c r="F1567">
        <v>-0.01</v>
      </c>
      <c r="G1567">
        <v>-0.01</v>
      </c>
      <c r="H1567">
        <v>0.04</v>
      </c>
      <c r="J1567">
        <v>0.34265953149498601</v>
      </c>
      <c r="N1567">
        <v>0.218716188709384</v>
      </c>
    </row>
    <row r="1568" spans="1:14" x14ac:dyDescent="0.3">
      <c r="A1568">
        <v>4.34</v>
      </c>
      <c r="B1568">
        <v>0.48</v>
      </c>
      <c r="C1568">
        <v>0</v>
      </c>
      <c r="D1568">
        <v>0.27</v>
      </c>
      <c r="E1568">
        <v>0.01</v>
      </c>
      <c r="F1568">
        <v>-0.01</v>
      </c>
      <c r="G1568">
        <v>-0.01</v>
      </c>
      <c r="H1568">
        <v>0.04</v>
      </c>
      <c r="J1568">
        <v>0.250087930504588</v>
      </c>
      <c r="N1568">
        <v>0.18889081690537299</v>
      </c>
    </row>
    <row r="1569" spans="1:14" x14ac:dyDescent="0.3">
      <c r="A1569">
        <v>4.34</v>
      </c>
      <c r="B1569">
        <v>0.53</v>
      </c>
      <c r="C1569">
        <v>0</v>
      </c>
      <c r="D1569">
        <v>0.27</v>
      </c>
      <c r="E1569">
        <v>0.01</v>
      </c>
      <c r="F1569">
        <v>-0.01</v>
      </c>
      <c r="G1569">
        <v>-0.01</v>
      </c>
      <c r="H1569">
        <v>0.04</v>
      </c>
      <c r="J1569">
        <v>0.18252512256465001</v>
      </c>
      <c r="N1569">
        <v>4.9721084195708198E-2</v>
      </c>
    </row>
    <row r="1570" spans="1:14" x14ac:dyDescent="0.3">
      <c r="A1570">
        <v>4.34</v>
      </c>
      <c r="B1570">
        <v>0.56000000000000005</v>
      </c>
      <c r="C1570">
        <v>0</v>
      </c>
      <c r="D1570">
        <v>0.27</v>
      </c>
      <c r="E1570">
        <v>0.01</v>
      </c>
      <c r="F1570">
        <v>-0.01</v>
      </c>
      <c r="G1570">
        <v>-0.01</v>
      </c>
      <c r="H1570">
        <v>0.04</v>
      </c>
      <c r="J1570">
        <v>0.133214826881177</v>
      </c>
      <c r="N1570">
        <v>5.20733264350563E-2</v>
      </c>
    </row>
    <row r="1571" spans="1:14" x14ac:dyDescent="0.3">
      <c r="A1571">
        <v>4.34</v>
      </c>
      <c r="B1571">
        <v>0.59</v>
      </c>
      <c r="C1571">
        <v>0</v>
      </c>
      <c r="D1571">
        <v>0.27</v>
      </c>
      <c r="E1571">
        <v>0.01</v>
      </c>
      <c r="F1571">
        <v>-0.01</v>
      </c>
      <c r="G1571">
        <v>-0.01</v>
      </c>
      <c r="H1571">
        <v>0.04</v>
      </c>
      <c r="J1571">
        <v>9.7226013885821402E-2</v>
      </c>
      <c r="N1571">
        <v>-0.13857846609340699</v>
      </c>
    </row>
    <row r="1572" spans="1:14" x14ac:dyDescent="0.3">
      <c r="A1572">
        <v>4.34</v>
      </c>
      <c r="B1572">
        <v>0.61</v>
      </c>
      <c r="C1572">
        <v>0</v>
      </c>
      <c r="D1572">
        <v>0.27</v>
      </c>
      <c r="E1572">
        <v>0.01</v>
      </c>
      <c r="F1572">
        <v>-0.01</v>
      </c>
      <c r="G1572">
        <v>-0.01</v>
      </c>
      <c r="H1572">
        <v>0.04</v>
      </c>
      <c r="J1572">
        <v>7.0959802279048703E-2</v>
      </c>
      <c r="N1572">
        <v>-0.15878491873235001</v>
      </c>
    </row>
    <row r="1573" spans="1:14" x14ac:dyDescent="0.3">
      <c r="A1573">
        <v>4.34</v>
      </c>
      <c r="B1573">
        <v>0.62</v>
      </c>
      <c r="C1573">
        <v>0</v>
      </c>
      <c r="D1573">
        <v>0.27</v>
      </c>
      <c r="E1573">
        <v>0.01</v>
      </c>
      <c r="F1573">
        <v>-0.01</v>
      </c>
      <c r="G1573">
        <v>-0.01</v>
      </c>
      <c r="H1573">
        <v>0.04</v>
      </c>
      <c r="J1573">
        <v>5.1789570900179799E-2</v>
      </c>
      <c r="N1573">
        <v>-5.1877248359891798E-2</v>
      </c>
    </row>
    <row r="1574" spans="1:14" x14ac:dyDescent="0.3">
      <c r="A1574">
        <v>4.34</v>
      </c>
      <c r="B1574">
        <v>0.36</v>
      </c>
      <c r="C1574">
        <v>0</v>
      </c>
      <c r="D1574">
        <v>0.27</v>
      </c>
      <c r="E1574">
        <v>0.01</v>
      </c>
      <c r="F1574">
        <v>-0.01</v>
      </c>
      <c r="G1574">
        <v>-0.01</v>
      </c>
      <c r="H1574">
        <v>0.04</v>
      </c>
      <c r="J1574">
        <v>-0.96220170338866995</v>
      </c>
      <c r="N1574">
        <v>-0.15515260200002701</v>
      </c>
    </row>
    <row r="1575" spans="1:14" x14ac:dyDescent="0.3">
      <c r="A1575">
        <v>4.34</v>
      </c>
      <c r="B1575">
        <v>0.44</v>
      </c>
      <c r="C1575">
        <v>0</v>
      </c>
      <c r="D1575">
        <v>0.27</v>
      </c>
      <c r="E1575">
        <v>0.01</v>
      </c>
      <c r="F1575">
        <v>-0.01</v>
      </c>
      <c r="G1575">
        <v>-0.01</v>
      </c>
      <c r="H1575">
        <v>0.04</v>
      </c>
      <c r="J1575">
        <v>0.29774306385525401</v>
      </c>
      <c r="N1575">
        <v>0.29155167890448003</v>
      </c>
    </row>
    <row r="1576" spans="1:14" x14ac:dyDescent="0.3">
      <c r="A1576">
        <v>4.34</v>
      </c>
      <c r="B1576">
        <v>0.5</v>
      </c>
      <c r="C1576">
        <v>0</v>
      </c>
      <c r="D1576">
        <v>0.27</v>
      </c>
      <c r="E1576">
        <v>0.01</v>
      </c>
      <c r="F1576">
        <v>-0.01</v>
      </c>
      <c r="G1576">
        <v>-0.01</v>
      </c>
      <c r="H1576">
        <v>0.04</v>
      </c>
      <c r="J1576">
        <v>0.217305925613062</v>
      </c>
      <c r="N1576">
        <v>-0.16975684858318699</v>
      </c>
    </row>
    <row r="1577" spans="1:14" x14ac:dyDescent="0.3">
      <c r="A1577">
        <v>4.34</v>
      </c>
      <c r="B1577">
        <v>0.54</v>
      </c>
      <c r="C1577">
        <v>0</v>
      </c>
      <c r="D1577">
        <v>0.27</v>
      </c>
      <c r="E1577">
        <v>0.01</v>
      </c>
      <c r="F1577">
        <v>-0.01</v>
      </c>
      <c r="G1577">
        <v>-0.01</v>
      </c>
      <c r="H1577">
        <v>0.04</v>
      </c>
      <c r="J1577">
        <v>0.15859937993217699</v>
      </c>
      <c r="N1577">
        <v>0.16154702860364001</v>
      </c>
    </row>
    <row r="1578" spans="1:14" x14ac:dyDescent="0.3">
      <c r="A1578">
        <v>4.34</v>
      </c>
      <c r="B1578">
        <v>0.56999999999999995</v>
      </c>
      <c r="C1578">
        <v>0</v>
      </c>
      <c r="D1578">
        <v>0.27</v>
      </c>
      <c r="E1578">
        <v>0.01</v>
      </c>
      <c r="F1578">
        <v>-0.01</v>
      </c>
      <c r="G1578">
        <v>-0.01</v>
      </c>
      <c r="H1578">
        <v>0.04</v>
      </c>
      <c r="J1578">
        <v>0.115752772244507</v>
      </c>
      <c r="N1578">
        <v>0.25624137196178998</v>
      </c>
    </row>
    <row r="1579" spans="1:14" x14ac:dyDescent="0.3">
      <c r="A1579">
        <v>4.34</v>
      </c>
      <c r="B1579">
        <v>0.6</v>
      </c>
      <c r="C1579">
        <v>0</v>
      </c>
      <c r="D1579">
        <v>0.27</v>
      </c>
      <c r="E1579">
        <v>0.01</v>
      </c>
      <c r="F1579">
        <v>-0.01</v>
      </c>
      <c r="G1579">
        <v>-0.01</v>
      </c>
      <c r="H1579">
        <v>0.04</v>
      </c>
      <c r="J1579">
        <v>8.4481441781290897E-2</v>
      </c>
      <c r="N1579">
        <v>0.19427769549224</v>
      </c>
    </row>
    <row r="1580" spans="1:14" x14ac:dyDescent="0.3">
      <c r="A1580">
        <v>4.34</v>
      </c>
      <c r="B1580">
        <v>0.61</v>
      </c>
      <c r="C1580">
        <v>0</v>
      </c>
      <c r="D1580">
        <v>0.27</v>
      </c>
      <c r="E1580">
        <v>0.01</v>
      </c>
      <c r="F1580">
        <v>-0.01</v>
      </c>
      <c r="G1580">
        <v>-0.01</v>
      </c>
      <c r="H1580">
        <v>0.04</v>
      </c>
      <c r="J1580">
        <v>6.1658255496202401E-2</v>
      </c>
      <c r="N1580">
        <v>-0.62349740218491301</v>
      </c>
    </row>
    <row r="1581" spans="1:14" x14ac:dyDescent="0.3">
      <c r="A1581">
        <v>4.34</v>
      </c>
      <c r="B1581">
        <v>0.63</v>
      </c>
      <c r="C1581">
        <v>0</v>
      </c>
      <c r="D1581">
        <v>0.27</v>
      </c>
      <c r="E1581">
        <v>0.01</v>
      </c>
      <c r="F1581">
        <v>-0.01</v>
      </c>
      <c r="G1581">
        <v>-0.01</v>
      </c>
      <c r="H1581">
        <v>0.04</v>
      </c>
      <c r="J1581">
        <v>4.5000894760734697E-2</v>
      </c>
      <c r="N1581">
        <v>0.120282870699029</v>
      </c>
    </row>
    <row r="1582" spans="1:14" x14ac:dyDescent="0.3">
      <c r="A1582">
        <v>4.34</v>
      </c>
      <c r="B1582">
        <v>0.64</v>
      </c>
      <c r="C1582">
        <v>0</v>
      </c>
      <c r="D1582">
        <v>0.27</v>
      </c>
      <c r="E1582">
        <v>0.01</v>
      </c>
      <c r="F1582">
        <v>-0.01</v>
      </c>
      <c r="G1582">
        <v>-0.01</v>
      </c>
      <c r="H1582">
        <v>0.04</v>
      </c>
      <c r="J1582">
        <v>3.284362350134E-2</v>
      </c>
      <c r="N1582">
        <v>0.122636452897623</v>
      </c>
    </row>
    <row r="1583" spans="1:14" x14ac:dyDescent="0.3">
      <c r="A1583">
        <v>4.34</v>
      </c>
      <c r="B1583">
        <v>0.64</v>
      </c>
      <c r="C1583">
        <v>0</v>
      </c>
      <c r="D1583">
        <v>0.27</v>
      </c>
      <c r="E1583">
        <v>0.01</v>
      </c>
      <c r="F1583">
        <v>-0.01</v>
      </c>
      <c r="G1583">
        <v>-0.01</v>
      </c>
      <c r="H1583">
        <v>0.04</v>
      </c>
      <c r="J1583">
        <v>2.397071459208E-2</v>
      </c>
      <c r="N1583">
        <v>-0.267450260233702</v>
      </c>
    </row>
    <row r="1584" spans="1:14" x14ac:dyDescent="0.3">
      <c r="A1584">
        <v>4.34</v>
      </c>
      <c r="B1584">
        <v>0.65</v>
      </c>
      <c r="C1584">
        <v>0</v>
      </c>
      <c r="D1584">
        <v>0.27</v>
      </c>
      <c r="E1584">
        <v>0.01</v>
      </c>
      <c r="F1584">
        <v>-0.01</v>
      </c>
      <c r="G1584">
        <v>-0.01</v>
      </c>
      <c r="H1584">
        <v>0.04</v>
      </c>
      <c r="J1584">
        <v>1.7494877142026601E-2</v>
      </c>
      <c r="N1584">
        <v>0.19373068559943399</v>
      </c>
    </row>
    <row r="1585" spans="1:14" x14ac:dyDescent="0.3">
      <c r="A1585">
        <v>4.34</v>
      </c>
      <c r="B1585">
        <v>0.65</v>
      </c>
      <c r="C1585">
        <v>0</v>
      </c>
      <c r="D1585">
        <v>0.27</v>
      </c>
      <c r="E1585">
        <v>0.01</v>
      </c>
      <c r="F1585">
        <v>-0.01</v>
      </c>
      <c r="G1585">
        <v>-0.01</v>
      </c>
      <c r="H1585">
        <v>0.04</v>
      </c>
      <c r="J1585">
        <v>1.2768527406176801E-2</v>
      </c>
      <c r="N1585">
        <v>0.27068160713179401</v>
      </c>
    </row>
    <row r="1586" spans="1:14" x14ac:dyDescent="0.3">
      <c r="A1586">
        <v>4.34</v>
      </c>
      <c r="B1586">
        <v>0.65</v>
      </c>
      <c r="C1586">
        <v>0</v>
      </c>
      <c r="D1586">
        <v>0.27</v>
      </c>
      <c r="E1586">
        <v>0.01</v>
      </c>
      <c r="F1586">
        <v>-0.01</v>
      </c>
      <c r="G1586">
        <v>-0.01</v>
      </c>
      <c r="H1586">
        <v>0.04</v>
      </c>
      <c r="J1586">
        <v>9.3190304109453895E-3</v>
      </c>
      <c r="N1586">
        <v>0.28870951036182402</v>
      </c>
    </row>
    <row r="1587" spans="1:14" x14ac:dyDescent="0.3">
      <c r="A1587">
        <v>4.34</v>
      </c>
      <c r="B1587">
        <v>0.65</v>
      </c>
      <c r="C1587">
        <v>0</v>
      </c>
      <c r="D1587">
        <v>0.27</v>
      </c>
      <c r="E1587">
        <v>0.01</v>
      </c>
      <c r="F1587">
        <v>-0.01</v>
      </c>
      <c r="G1587">
        <v>-0.01</v>
      </c>
      <c r="H1587">
        <v>0.04</v>
      </c>
      <c r="J1587">
        <v>6.8014364568078599E-3</v>
      </c>
      <c r="N1587">
        <v>-0.29546495114249899</v>
      </c>
    </row>
    <row r="1588" spans="1:14" x14ac:dyDescent="0.3">
      <c r="A1588">
        <v>4.34</v>
      </c>
      <c r="B1588">
        <v>0.66</v>
      </c>
      <c r="C1588">
        <v>0</v>
      </c>
      <c r="D1588">
        <v>0.27</v>
      </c>
      <c r="E1588">
        <v>0.01</v>
      </c>
      <c r="F1588">
        <v>-0.01</v>
      </c>
      <c r="G1588">
        <v>-0.01</v>
      </c>
      <c r="H1588">
        <v>0.04</v>
      </c>
      <c r="J1588">
        <v>4.9639861483505802E-3</v>
      </c>
      <c r="N1588">
        <v>0.48213967663535401</v>
      </c>
    </row>
    <row r="1589" spans="1:14" x14ac:dyDescent="0.3">
      <c r="A1589">
        <v>4.34</v>
      </c>
      <c r="B1589">
        <v>0.66</v>
      </c>
      <c r="C1589">
        <v>0</v>
      </c>
      <c r="D1589">
        <v>0.27</v>
      </c>
      <c r="E1589">
        <v>0.01</v>
      </c>
      <c r="F1589">
        <v>-0.01</v>
      </c>
      <c r="G1589">
        <v>-0.01</v>
      </c>
      <c r="H1589">
        <v>0.04</v>
      </c>
      <c r="J1589">
        <v>3.6229344547287199E-3</v>
      </c>
      <c r="N1589">
        <v>0.44325977688412199</v>
      </c>
    </row>
    <row r="1590" spans="1:14" x14ac:dyDescent="0.3">
      <c r="A1590">
        <v>4.34</v>
      </c>
      <c r="B1590">
        <v>0.66</v>
      </c>
      <c r="C1590">
        <v>0</v>
      </c>
      <c r="D1590">
        <v>0.27</v>
      </c>
      <c r="E1590">
        <v>0.01</v>
      </c>
      <c r="F1590">
        <v>-0.01</v>
      </c>
      <c r="G1590">
        <v>-0.01</v>
      </c>
      <c r="H1590">
        <v>0.04</v>
      </c>
      <c r="J1590">
        <v>2.6441762065800801E-3</v>
      </c>
      <c r="N1590">
        <v>0.125444178433229</v>
      </c>
    </row>
    <row r="1591" spans="1:14" x14ac:dyDescent="0.3">
      <c r="A1591">
        <v>4.34</v>
      </c>
      <c r="B1591">
        <v>0.66</v>
      </c>
      <c r="C1591">
        <v>0</v>
      </c>
      <c r="D1591">
        <v>0.27</v>
      </c>
      <c r="E1591">
        <v>0.01</v>
      </c>
      <c r="F1591">
        <v>-0.01</v>
      </c>
      <c r="G1591">
        <v>-0.01</v>
      </c>
      <c r="H1591">
        <v>0.04</v>
      </c>
      <c r="J1591">
        <v>1.9298355790891E-3</v>
      </c>
      <c r="N1591">
        <v>7.6108140888032499E-2</v>
      </c>
    </row>
    <row r="1592" spans="1:14" x14ac:dyDescent="0.3">
      <c r="A1592">
        <v>4.34</v>
      </c>
      <c r="B1592">
        <v>0.66</v>
      </c>
      <c r="C1592">
        <v>0</v>
      </c>
      <c r="D1592">
        <v>0.27</v>
      </c>
      <c r="E1592">
        <v>0.01</v>
      </c>
      <c r="F1592">
        <v>-0.01</v>
      </c>
      <c r="G1592">
        <v>-0.01</v>
      </c>
      <c r="H1592">
        <v>0.04</v>
      </c>
      <c r="J1592">
        <v>1.4084785095072E-3</v>
      </c>
      <c r="N1592">
        <v>4.8003460202586702E-2</v>
      </c>
    </row>
    <row r="1593" spans="1:14" x14ac:dyDescent="0.3">
      <c r="A1593">
        <v>4.34</v>
      </c>
      <c r="B1593">
        <v>0.66</v>
      </c>
      <c r="C1593">
        <v>0</v>
      </c>
      <c r="D1593">
        <v>0.27</v>
      </c>
      <c r="E1593">
        <v>0.01</v>
      </c>
      <c r="F1593">
        <v>-0.01</v>
      </c>
      <c r="G1593">
        <v>-0.01</v>
      </c>
      <c r="H1593">
        <v>0.04</v>
      </c>
      <c r="J1593">
        <v>1.0279692908765599E-3</v>
      </c>
      <c r="N1593">
        <v>-0.97904304223883598</v>
      </c>
    </row>
    <row r="1594" spans="1:14" x14ac:dyDescent="0.3">
      <c r="A1594">
        <v>4.34</v>
      </c>
      <c r="B1594">
        <v>0.66</v>
      </c>
      <c r="C1594">
        <v>0</v>
      </c>
      <c r="D1594">
        <v>0.27</v>
      </c>
      <c r="E1594">
        <v>0.01</v>
      </c>
      <c r="F1594">
        <v>-0.01</v>
      </c>
      <c r="G1594">
        <v>-0.01</v>
      </c>
      <c r="H1594">
        <v>0.04</v>
      </c>
      <c r="J1594" s="1">
        <v>7.5025700133313201E-4</v>
      </c>
      <c r="N1594">
        <v>-7.0499809816720799E-2</v>
      </c>
    </row>
    <row r="1595" spans="1:14" x14ac:dyDescent="0.3">
      <c r="A1595">
        <v>4.34</v>
      </c>
      <c r="B1595">
        <v>0.66</v>
      </c>
      <c r="C1595">
        <v>0</v>
      </c>
      <c r="D1595">
        <v>0.27</v>
      </c>
      <c r="E1595">
        <v>0.01</v>
      </c>
      <c r="F1595">
        <v>-0.01</v>
      </c>
      <c r="G1595">
        <v>-0.01</v>
      </c>
      <c r="H1595">
        <v>0.04</v>
      </c>
      <c r="J1595" s="1">
        <v>5.4757041192221502E-4</v>
      </c>
      <c r="N1595">
        <v>0.50328621500587101</v>
      </c>
    </row>
    <row r="1596" spans="1:14" x14ac:dyDescent="0.3">
      <c r="A1596">
        <v>4.34</v>
      </c>
      <c r="B1596">
        <v>0.66</v>
      </c>
      <c r="C1596">
        <v>0</v>
      </c>
      <c r="D1596">
        <v>0.27</v>
      </c>
      <c r="E1596">
        <v>0.01</v>
      </c>
      <c r="F1596">
        <v>-0.01</v>
      </c>
      <c r="G1596">
        <v>-0.01</v>
      </c>
      <c r="H1596">
        <v>0.04</v>
      </c>
      <c r="J1596" s="1">
        <v>3.9964086370503001E-4</v>
      </c>
      <c r="N1596">
        <v>0.46641819220192698</v>
      </c>
    </row>
    <row r="1597" spans="1:14" x14ac:dyDescent="0.3">
      <c r="A1597">
        <v>4.34</v>
      </c>
      <c r="B1597">
        <v>0.66</v>
      </c>
      <c r="C1597">
        <v>0</v>
      </c>
      <c r="D1597">
        <v>0.27</v>
      </c>
      <c r="E1597">
        <v>0.01</v>
      </c>
      <c r="F1597">
        <v>-0.01</v>
      </c>
      <c r="G1597">
        <v>-0.01</v>
      </c>
      <c r="H1597">
        <v>0.04</v>
      </c>
      <c r="J1597" s="1">
        <v>2.91675401856927E-4</v>
      </c>
      <c r="N1597">
        <v>-0.75087120980343702</v>
      </c>
    </row>
    <row r="1598" spans="1:14" x14ac:dyDescent="0.3">
      <c r="A1598">
        <v>4.34</v>
      </c>
      <c r="B1598">
        <v>0.66</v>
      </c>
      <c r="C1598">
        <v>0</v>
      </c>
      <c r="D1598">
        <v>0.27</v>
      </c>
      <c r="E1598">
        <v>0.01</v>
      </c>
      <c r="F1598">
        <v>-0.01</v>
      </c>
      <c r="G1598">
        <v>-0.01</v>
      </c>
      <c r="H1598">
        <v>0.04</v>
      </c>
      <c r="J1598" s="1">
        <v>2.1287748019549401E-4</v>
      </c>
      <c r="N1598">
        <v>-9.4166794294025996E-2</v>
      </c>
    </row>
    <row r="1599" spans="1:14" x14ac:dyDescent="0.3">
      <c r="A1599">
        <v>4.34</v>
      </c>
      <c r="B1599">
        <v>0.66</v>
      </c>
      <c r="C1599">
        <v>0</v>
      </c>
      <c r="D1599">
        <v>0.27</v>
      </c>
      <c r="E1599">
        <v>0.01</v>
      </c>
      <c r="F1599">
        <v>-0.01</v>
      </c>
      <c r="G1599">
        <v>-0.01</v>
      </c>
      <c r="H1599">
        <v>0.04</v>
      </c>
      <c r="J1599" s="1">
        <v>1.55367306552633E-4</v>
      </c>
      <c r="N1599">
        <v>-0.21000151932122399</v>
      </c>
    </row>
    <row r="1600" spans="1:14" x14ac:dyDescent="0.3">
      <c r="A1600">
        <v>4.34</v>
      </c>
      <c r="B1600">
        <v>0.66</v>
      </c>
      <c r="C1600">
        <v>0</v>
      </c>
      <c r="D1600">
        <v>0.27</v>
      </c>
      <c r="E1600">
        <v>0.01</v>
      </c>
      <c r="F1600">
        <v>-0.01</v>
      </c>
      <c r="G1600">
        <v>-0.01</v>
      </c>
      <c r="H1600">
        <v>0.04</v>
      </c>
      <c r="J1600" s="1">
        <v>1.1339386356556901E-4</v>
      </c>
      <c r="N1600">
        <v>5.45949786164995E-2</v>
      </c>
    </row>
    <row r="1601" spans="1:14" x14ac:dyDescent="0.3">
      <c r="A1601">
        <v>4.34</v>
      </c>
      <c r="B1601">
        <v>0.66</v>
      </c>
      <c r="C1601">
        <v>0</v>
      </c>
      <c r="D1601">
        <v>0.27</v>
      </c>
      <c r="E1601">
        <v>0.01</v>
      </c>
      <c r="F1601">
        <v>-0.01</v>
      </c>
      <c r="G1601">
        <v>-0.01</v>
      </c>
      <c r="H1601">
        <v>0.04</v>
      </c>
      <c r="J1601" s="1">
        <v>8.2759806935506206E-5</v>
      </c>
      <c r="N1601">
        <v>8.9546105353352598E-2</v>
      </c>
    </row>
    <row r="1602" spans="1:14" x14ac:dyDescent="0.3">
      <c r="A1602">
        <v>4.34</v>
      </c>
      <c r="B1602">
        <v>0.66</v>
      </c>
      <c r="C1602">
        <v>0</v>
      </c>
      <c r="D1602">
        <v>0.27</v>
      </c>
      <c r="E1602">
        <v>0.01</v>
      </c>
      <c r="F1602">
        <v>-0.01</v>
      </c>
      <c r="G1602">
        <v>-0.01</v>
      </c>
      <c r="H1602">
        <v>0.04</v>
      </c>
      <c r="J1602" s="1">
        <v>6.0401730998194098E-5</v>
      </c>
      <c r="N1602">
        <v>0.42503349056082901</v>
      </c>
    </row>
    <row r="1603" spans="1:14" x14ac:dyDescent="0.3">
      <c r="A1603">
        <v>4.34</v>
      </c>
      <c r="B1603">
        <v>0.66</v>
      </c>
      <c r="C1603">
        <v>0</v>
      </c>
      <c r="D1603">
        <v>0.27</v>
      </c>
      <c r="E1603">
        <v>0.01</v>
      </c>
      <c r="F1603">
        <v>-0.01</v>
      </c>
      <c r="G1603">
        <v>-0.01</v>
      </c>
      <c r="H1603">
        <v>0.04</v>
      </c>
      <c r="J1603" s="1">
        <v>4.4083828161234303E-5</v>
      </c>
      <c r="N1603">
        <v>0.33103545480678198</v>
      </c>
    </row>
    <row r="1604" spans="1:14" x14ac:dyDescent="0.3">
      <c r="A1604">
        <v>4.34</v>
      </c>
      <c r="B1604">
        <v>0.66</v>
      </c>
      <c r="C1604">
        <v>0</v>
      </c>
      <c r="D1604">
        <v>0.27</v>
      </c>
      <c r="E1604">
        <v>0.01</v>
      </c>
      <c r="F1604">
        <v>-0.01</v>
      </c>
      <c r="G1604">
        <v>-0.01</v>
      </c>
      <c r="H1604">
        <v>0.04</v>
      </c>
      <c r="J1604" s="1">
        <v>3.2174308140397998E-5</v>
      </c>
      <c r="N1604">
        <v>-0.69066688001902699</v>
      </c>
    </row>
    <row r="1605" spans="1:14" x14ac:dyDescent="0.3">
      <c r="A1605">
        <v>4.34</v>
      </c>
      <c r="B1605">
        <v>0.66</v>
      </c>
      <c r="C1605">
        <v>0</v>
      </c>
      <c r="D1605">
        <v>0.27</v>
      </c>
      <c r="E1605">
        <v>0.01</v>
      </c>
      <c r="F1605">
        <v>-0.01</v>
      </c>
      <c r="G1605">
        <v>-0.01</v>
      </c>
      <c r="H1605">
        <v>0.04</v>
      </c>
      <c r="J1605" s="1">
        <v>2.3482218933779099E-5</v>
      </c>
      <c r="N1605">
        <v>-1.5246365378659399E-3</v>
      </c>
    </row>
    <row r="1606" spans="1:14" x14ac:dyDescent="0.3">
      <c r="A1606">
        <v>4.34</v>
      </c>
      <c r="B1606">
        <v>0.66</v>
      </c>
      <c r="C1606">
        <v>0</v>
      </c>
      <c r="D1606">
        <v>0.27</v>
      </c>
      <c r="E1606">
        <v>0.01</v>
      </c>
      <c r="F1606">
        <v>-0.01</v>
      </c>
      <c r="G1606">
        <v>-0.01</v>
      </c>
      <c r="H1606">
        <v>0.04</v>
      </c>
      <c r="J1606" s="1">
        <v>1.71383516205381E-5</v>
      </c>
      <c r="N1606">
        <v>-2.3787442855226201E-2</v>
      </c>
    </row>
    <row r="1607" spans="1:14" x14ac:dyDescent="0.3">
      <c r="A1607">
        <v>4.34</v>
      </c>
      <c r="B1607">
        <v>0.66</v>
      </c>
      <c r="C1607">
        <v>0</v>
      </c>
      <c r="D1607">
        <v>0.27</v>
      </c>
      <c r="E1607">
        <v>0.01</v>
      </c>
      <c r="F1607">
        <v>-0.01</v>
      </c>
      <c r="G1607">
        <v>-0.01</v>
      </c>
      <c r="H1607">
        <v>0.04</v>
      </c>
      <c r="J1607" s="1">
        <v>1.25083194690844E-5</v>
      </c>
      <c r="N1607">
        <v>0.38189673453797102</v>
      </c>
    </row>
    <row r="1608" spans="1:14" x14ac:dyDescent="0.3">
      <c r="A1608">
        <v>4.34</v>
      </c>
      <c r="B1608">
        <v>0.66</v>
      </c>
      <c r="C1608">
        <v>0</v>
      </c>
      <c r="D1608">
        <v>0.27</v>
      </c>
      <c r="E1608">
        <v>0.01</v>
      </c>
      <c r="F1608">
        <v>-0.01</v>
      </c>
      <c r="G1608">
        <v>-0.01</v>
      </c>
      <c r="H1608">
        <v>0.04</v>
      </c>
      <c r="J1608" s="1">
        <v>9.1291192640952005E-6</v>
      </c>
      <c r="N1608">
        <v>0.292948996765383</v>
      </c>
    </row>
    <row r="1609" spans="1:14" x14ac:dyDescent="0.3">
      <c r="A1609">
        <v>4.34</v>
      </c>
      <c r="B1609">
        <v>0.66</v>
      </c>
      <c r="C1609">
        <v>0</v>
      </c>
      <c r="D1609">
        <v>0.27</v>
      </c>
      <c r="E1609">
        <v>0.01</v>
      </c>
      <c r="F1609">
        <v>-0.01</v>
      </c>
      <c r="G1609">
        <v>-0.01</v>
      </c>
      <c r="H1609">
        <v>0.04</v>
      </c>
      <c r="J1609" s="1">
        <v>6.6628309856042699E-6</v>
      </c>
      <c r="N1609">
        <v>0.20556502241702701</v>
      </c>
    </row>
    <row r="1610" spans="1:14" x14ac:dyDescent="0.3">
      <c r="A1610">
        <v>4.34</v>
      </c>
      <c r="B1610">
        <v>0.66</v>
      </c>
      <c r="C1610">
        <v>0</v>
      </c>
      <c r="D1610">
        <v>0.27</v>
      </c>
      <c r="E1610">
        <v>0.01</v>
      </c>
      <c r="F1610">
        <v>-0.01</v>
      </c>
      <c r="G1610">
        <v>-0.01</v>
      </c>
      <c r="H1610">
        <v>0.04</v>
      </c>
      <c r="J1610" s="1">
        <v>4.8628258069172097E-6</v>
      </c>
      <c r="N1610">
        <v>-0.30596386269225201</v>
      </c>
    </row>
    <row r="1611" spans="1:14" x14ac:dyDescent="0.3">
      <c r="A1611">
        <v>4.34</v>
      </c>
      <c r="B1611">
        <v>0.66</v>
      </c>
      <c r="C1611">
        <v>0</v>
      </c>
      <c r="D1611">
        <v>0.27</v>
      </c>
      <c r="E1611">
        <v>0.01</v>
      </c>
      <c r="F1611">
        <v>-0.01</v>
      </c>
      <c r="G1611">
        <v>-0.01</v>
      </c>
      <c r="H1611">
        <v>0.04</v>
      </c>
      <c r="J1611" s="1">
        <v>3.5491032077672398E-6</v>
      </c>
      <c r="N1611">
        <v>3.5843449448904802E-2</v>
      </c>
    </row>
    <row r="1612" spans="1:14" x14ac:dyDescent="0.3">
      <c r="A1612">
        <v>4.34</v>
      </c>
      <c r="B1612">
        <v>0.66</v>
      </c>
      <c r="C1612">
        <v>0</v>
      </c>
      <c r="D1612">
        <v>0.27</v>
      </c>
      <c r="E1612">
        <v>0.01</v>
      </c>
      <c r="F1612">
        <v>-0.01</v>
      </c>
      <c r="G1612">
        <v>-0.01</v>
      </c>
      <c r="H1612">
        <v>0.04</v>
      </c>
      <c r="J1612" s="1">
        <v>2.5902909293051801E-6</v>
      </c>
      <c r="N1612">
        <v>1.9337035942053798E-2</v>
      </c>
    </row>
    <row r="1613" spans="1:14" x14ac:dyDescent="0.3">
      <c r="A1613">
        <v>4.34</v>
      </c>
      <c r="B1613">
        <v>0.66</v>
      </c>
      <c r="C1613">
        <v>0</v>
      </c>
      <c r="D1613">
        <v>0.27</v>
      </c>
      <c r="E1613">
        <v>0.01</v>
      </c>
      <c r="F1613">
        <v>-0.01</v>
      </c>
      <c r="G1613">
        <v>-0.01</v>
      </c>
      <c r="H1613">
        <v>0.04</v>
      </c>
      <c r="J1613" s="1">
        <v>1.89050774412891E-6</v>
      </c>
      <c r="N1613">
        <v>1.02154436151766E-2</v>
      </c>
    </row>
    <row r="1614" spans="1:14" x14ac:dyDescent="0.3">
      <c r="A1614">
        <v>4.34</v>
      </c>
      <c r="B1614">
        <v>-0.42</v>
      </c>
      <c r="C1614">
        <v>0</v>
      </c>
      <c r="D1614">
        <v>0.27</v>
      </c>
      <c r="E1614">
        <v>0.01</v>
      </c>
      <c r="F1614">
        <v>-0.01</v>
      </c>
      <c r="G1614">
        <v>-0.01</v>
      </c>
      <c r="H1614">
        <v>0.04</v>
      </c>
      <c r="J1614">
        <v>-3.9999986202246598</v>
      </c>
      <c r="N1614">
        <v>-1.2928467933791401</v>
      </c>
    </row>
    <row r="1615" spans="1:14" x14ac:dyDescent="0.3">
      <c r="A1615">
        <v>4.34</v>
      </c>
      <c r="B1615">
        <v>-0.67</v>
      </c>
      <c r="C1615">
        <v>0</v>
      </c>
      <c r="D1615">
        <v>0.27</v>
      </c>
      <c r="E1615">
        <v>0.01</v>
      </c>
      <c r="F1615">
        <v>-0.01</v>
      </c>
      <c r="G1615">
        <v>-0.01</v>
      </c>
      <c r="H1615">
        <v>0.04</v>
      </c>
      <c r="J1615">
        <v>-0.91937414549297303</v>
      </c>
      <c r="N1615">
        <v>-0.76350257591843096</v>
      </c>
    </row>
    <row r="1616" spans="1:14" x14ac:dyDescent="0.3">
      <c r="A1616">
        <v>4.34</v>
      </c>
      <c r="B1616">
        <v>-0.31</v>
      </c>
      <c r="C1616">
        <v>0</v>
      </c>
      <c r="D1616">
        <v>0.27</v>
      </c>
      <c r="E1616">
        <v>0.01</v>
      </c>
      <c r="F1616">
        <v>-0.01</v>
      </c>
      <c r="G1616">
        <v>-0.01</v>
      </c>
      <c r="H1616">
        <v>0.04</v>
      </c>
      <c r="J1616">
        <v>1.3290004909461299</v>
      </c>
      <c r="N1616">
        <v>8.8270867645908496E-2</v>
      </c>
    </row>
    <row r="1617" spans="1:14" x14ac:dyDescent="0.3">
      <c r="A1617">
        <v>4.34</v>
      </c>
      <c r="B1617">
        <v>-0.05</v>
      </c>
      <c r="C1617">
        <v>0</v>
      </c>
      <c r="D1617">
        <v>0.27</v>
      </c>
      <c r="E1617">
        <v>0.01</v>
      </c>
      <c r="F1617">
        <v>-0.01</v>
      </c>
      <c r="G1617">
        <v>-0.01</v>
      </c>
      <c r="H1617">
        <v>0.04</v>
      </c>
      <c r="J1617">
        <v>0.96996275273657495</v>
      </c>
      <c r="N1617">
        <v>2.3992633463672999E-2</v>
      </c>
    </row>
    <row r="1618" spans="1:14" x14ac:dyDescent="0.3">
      <c r="A1618">
        <v>4.34</v>
      </c>
      <c r="B1618">
        <v>-0.94</v>
      </c>
      <c r="C1618">
        <v>0</v>
      </c>
      <c r="D1618">
        <v>0.27</v>
      </c>
      <c r="E1618">
        <v>0.01</v>
      </c>
      <c r="F1618">
        <v>-0.01</v>
      </c>
      <c r="G1618">
        <v>-0.01</v>
      </c>
      <c r="H1618">
        <v>0.04</v>
      </c>
      <c r="J1618">
        <v>-3.2920787101993199</v>
      </c>
      <c r="N1618">
        <v>-0.86771773577014899</v>
      </c>
    </row>
    <row r="1619" spans="1:14" x14ac:dyDescent="0.3">
      <c r="A1619">
        <v>4.34</v>
      </c>
      <c r="B1619">
        <v>-0.78</v>
      </c>
      <c r="C1619">
        <v>0</v>
      </c>
      <c r="D1619">
        <v>0.27</v>
      </c>
      <c r="E1619">
        <v>0.01</v>
      </c>
      <c r="F1619">
        <v>-0.01</v>
      </c>
      <c r="G1619">
        <v>-0.01</v>
      </c>
      <c r="H1619">
        <v>0.04</v>
      </c>
      <c r="J1619">
        <v>0.597296803331405</v>
      </c>
      <c r="N1619">
        <v>0.20119234764614199</v>
      </c>
    </row>
    <row r="1620" spans="1:14" x14ac:dyDescent="0.3">
      <c r="A1620">
        <v>4.34</v>
      </c>
      <c r="B1620">
        <v>-0.39</v>
      </c>
      <c r="C1620">
        <v>0</v>
      </c>
      <c r="D1620">
        <v>0.27</v>
      </c>
      <c r="E1620">
        <v>0.01</v>
      </c>
      <c r="F1620">
        <v>-0.01</v>
      </c>
      <c r="G1620">
        <v>-0.01</v>
      </c>
      <c r="H1620">
        <v>0.04</v>
      </c>
      <c r="J1620">
        <v>1.43593336158035</v>
      </c>
      <c r="N1620">
        <v>0.23452783508167099</v>
      </c>
    </row>
    <row r="1621" spans="1:14" x14ac:dyDescent="0.3">
      <c r="A1621">
        <v>4.34</v>
      </c>
      <c r="B1621">
        <v>-0.11</v>
      </c>
      <c r="C1621">
        <v>0</v>
      </c>
      <c r="D1621">
        <v>0.27</v>
      </c>
      <c r="E1621">
        <v>0.01</v>
      </c>
      <c r="F1621">
        <v>-0.01</v>
      </c>
      <c r="G1621">
        <v>-0.01</v>
      </c>
      <c r="H1621">
        <v>0.04</v>
      </c>
      <c r="J1621">
        <v>1.0480070441156899</v>
      </c>
      <c r="N1621">
        <v>0.24022296082519601</v>
      </c>
    </row>
    <row r="1622" spans="1:14" x14ac:dyDescent="0.3">
      <c r="A1622">
        <v>4.34</v>
      </c>
      <c r="B1622">
        <v>0.1</v>
      </c>
      <c r="C1622">
        <v>0</v>
      </c>
      <c r="D1622">
        <v>0.27</v>
      </c>
      <c r="E1622">
        <v>0.01</v>
      </c>
      <c r="F1622">
        <v>-0.01</v>
      </c>
      <c r="G1622">
        <v>-0.01</v>
      </c>
      <c r="H1622">
        <v>0.04</v>
      </c>
      <c r="J1622">
        <v>0.76488143106259798</v>
      </c>
      <c r="N1622">
        <v>0.28685243545121702</v>
      </c>
    </row>
    <row r="1623" spans="1:14" x14ac:dyDescent="0.3">
      <c r="A1623">
        <v>4.34</v>
      </c>
      <c r="B1623">
        <v>0.25</v>
      </c>
      <c r="C1623">
        <v>0</v>
      </c>
      <c r="D1623">
        <v>0.27</v>
      </c>
      <c r="E1623">
        <v>0.01</v>
      </c>
      <c r="F1623">
        <v>-0.01</v>
      </c>
      <c r="G1623">
        <v>-0.01</v>
      </c>
      <c r="H1623">
        <v>0.04</v>
      </c>
      <c r="J1623">
        <v>0.55824396111576502</v>
      </c>
      <c r="N1623">
        <v>0.415722699648292</v>
      </c>
    </row>
    <row r="1624" spans="1:14" x14ac:dyDescent="0.3">
      <c r="A1624">
        <v>4.34</v>
      </c>
      <c r="B1624">
        <v>0.36</v>
      </c>
      <c r="C1624">
        <v>0</v>
      </c>
      <c r="D1624">
        <v>0.27</v>
      </c>
      <c r="E1624">
        <v>0.01</v>
      </c>
      <c r="F1624">
        <v>-0.01</v>
      </c>
      <c r="G1624">
        <v>-0.01</v>
      </c>
      <c r="H1624">
        <v>0.04</v>
      </c>
      <c r="J1624">
        <v>0.40743088728050902</v>
      </c>
      <c r="N1624">
        <v>0.26585234186453899</v>
      </c>
    </row>
    <row r="1625" spans="1:14" x14ac:dyDescent="0.3">
      <c r="A1625">
        <v>4.34</v>
      </c>
      <c r="B1625">
        <v>0.44</v>
      </c>
      <c r="C1625">
        <v>0</v>
      </c>
      <c r="D1625">
        <v>0.27</v>
      </c>
      <c r="E1625">
        <v>0.01</v>
      </c>
      <c r="F1625">
        <v>-0.01</v>
      </c>
      <c r="G1625">
        <v>-0.01</v>
      </c>
      <c r="H1625">
        <v>0.04</v>
      </c>
      <c r="J1625">
        <v>0.29736090217330502</v>
      </c>
      <c r="N1625">
        <v>0.25015739267248999</v>
      </c>
    </row>
    <row r="1626" spans="1:14" x14ac:dyDescent="0.3">
      <c r="A1626">
        <v>4.34</v>
      </c>
      <c r="B1626">
        <v>0.5</v>
      </c>
      <c r="C1626">
        <v>0</v>
      </c>
      <c r="D1626">
        <v>0.27</v>
      </c>
      <c r="E1626">
        <v>0.01</v>
      </c>
      <c r="F1626">
        <v>-0.01</v>
      </c>
      <c r="G1626">
        <v>-0.01</v>
      </c>
      <c r="H1626">
        <v>0.04</v>
      </c>
      <c r="J1626">
        <v>0.21702700728343</v>
      </c>
      <c r="N1626">
        <v>0.200117191425183</v>
      </c>
    </row>
    <row r="1627" spans="1:14" x14ac:dyDescent="0.3">
      <c r="A1627">
        <v>4.34</v>
      </c>
      <c r="B1627">
        <v>0.54</v>
      </c>
      <c r="C1627">
        <v>0</v>
      </c>
      <c r="D1627">
        <v>0.27</v>
      </c>
      <c r="E1627">
        <v>0.01</v>
      </c>
      <c r="F1627">
        <v>-0.01</v>
      </c>
      <c r="G1627">
        <v>-0.01</v>
      </c>
      <c r="H1627">
        <v>0.04</v>
      </c>
      <c r="J1627">
        <v>0.15839581312189999</v>
      </c>
      <c r="N1627">
        <v>0.124616790610814</v>
      </c>
    </row>
    <row r="1628" spans="1:14" x14ac:dyDescent="0.3">
      <c r="A1628">
        <v>4.34</v>
      </c>
      <c r="B1628">
        <v>0.56999999999999995</v>
      </c>
      <c r="C1628">
        <v>0</v>
      </c>
      <c r="D1628">
        <v>0.27</v>
      </c>
      <c r="E1628">
        <v>0.01</v>
      </c>
      <c r="F1628">
        <v>-0.01</v>
      </c>
      <c r="G1628">
        <v>-0.01</v>
      </c>
      <c r="H1628">
        <v>0.04</v>
      </c>
      <c r="J1628">
        <v>0.11560420027255799</v>
      </c>
      <c r="N1628">
        <v>9.2216699723114096E-2</v>
      </c>
    </row>
    <row r="1629" spans="1:14" x14ac:dyDescent="0.3">
      <c r="A1629">
        <v>4.34</v>
      </c>
      <c r="B1629">
        <v>0.6</v>
      </c>
      <c r="C1629">
        <v>0</v>
      </c>
      <c r="D1629">
        <v>0.27</v>
      </c>
      <c r="E1629">
        <v>0.01</v>
      </c>
      <c r="F1629">
        <v>-0.01</v>
      </c>
      <c r="G1629">
        <v>-0.01</v>
      </c>
      <c r="H1629">
        <v>0.04</v>
      </c>
      <c r="J1629">
        <v>8.4373007450473297E-2</v>
      </c>
      <c r="N1629">
        <v>7.6491547028754298E-2</v>
      </c>
    </row>
    <row r="1630" spans="1:14" x14ac:dyDescent="0.3">
      <c r="A1630">
        <v>4.34</v>
      </c>
      <c r="B1630">
        <v>0.61</v>
      </c>
      <c r="C1630">
        <v>0</v>
      </c>
      <c r="D1630">
        <v>0.27</v>
      </c>
      <c r="E1630">
        <v>0.01</v>
      </c>
      <c r="F1630">
        <v>-0.01</v>
      </c>
      <c r="G1630">
        <v>-0.01</v>
      </c>
      <c r="H1630">
        <v>0.04</v>
      </c>
      <c r="J1630">
        <v>6.15791153734353E-2</v>
      </c>
      <c r="N1630">
        <v>0.25583323398213298</v>
      </c>
    </row>
    <row r="1631" spans="1:14" x14ac:dyDescent="0.3">
      <c r="A1631">
        <v>4.34</v>
      </c>
      <c r="B1631">
        <v>-0.18</v>
      </c>
      <c r="C1631">
        <v>0</v>
      </c>
      <c r="D1631">
        <v>0.27</v>
      </c>
      <c r="E1631">
        <v>0.01</v>
      </c>
      <c r="F1631">
        <v>-0.01</v>
      </c>
      <c r="G1631">
        <v>-0.01</v>
      </c>
      <c r="H1631">
        <v>0.04</v>
      </c>
      <c r="J1631">
        <v>-2.9550568651662501</v>
      </c>
      <c r="N1631">
        <v>-0.60582370628478499</v>
      </c>
    </row>
    <row r="1632" spans="1:14" x14ac:dyDescent="0.3">
      <c r="A1632">
        <v>4.34</v>
      </c>
      <c r="B1632">
        <v>0.04</v>
      </c>
      <c r="C1632">
        <v>0</v>
      </c>
      <c r="D1632">
        <v>0.27</v>
      </c>
      <c r="E1632">
        <v>0.01</v>
      </c>
      <c r="F1632">
        <v>-0.01</v>
      </c>
      <c r="G1632">
        <v>-0.01</v>
      </c>
      <c r="H1632">
        <v>0.04</v>
      </c>
      <c r="J1632">
        <v>0.84327010339234898</v>
      </c>
      <c r="N1632">
        <v>-0.45167326424857701</v>
      </c>
    </row>
    <row r="1633" spans="1:14" x14ac:dyDescent="0.3">
      <c r="A1633">
        <v>4.34</v>
      </c>
      <c r="B1633">
        <v>0.21</v>
      </c>
      <c r="C1633">
        <v>0</v>
      </c>
      <c r="D1633">
        <v>0.27</v>
      </c>
      <c r="E1633">
        <v>0.01</v>
      </c>
      <c r="F1633">
        <v>-0.01</v>
      </c>
      <c r="G1633">
        <v>-0.01</v>
      </c>
      <c r="H1633">
        <v>0.04</v>
      </c>
      <c r="J1633">
        <v>0.61545544667526297</v>
      </c>
      <c r="N1633">
        <v>0.14422390332125001</v>
      </c>
    </row>
    <row r="1634" spans="1:14" x14ac:dyDescent="0.3">
      <c r="A1634">
        <v>4.34</v>
      </c>
      <c r="B1634">
        <v>0.33</v>
      </c>
      <c r="C1634">
        <v>0</v>
      </c>
      <c r="D1634">
        <v>0.27</v>
      </c>
      <c r="E1634">
        <v>0.01</v>
      </c>
      <c r="F1634">
        <v>-0.01</v>
      </c>
      <c r="G1634">
        <v>-0.01</v>
      </c>
      <c r="H1634">
        <v>0.04</v>
      </c>
      <c r="J1634">
        <v>0.44918633462570501</v>
      </c>
      <c r="N1634">
        <v>9.3824004095199101E-2</v>
      </c>
    </row>
    <row r="1635" spans="1:14" x14ac:dyDescent="0.3">
      <c r="A1635">
        <v>4.34</v>
      </c>
      <c r="B1635">
        <v>0.42</v>
      </c>
      <c r="C1635">
        <v>0</v>
      </c>
      <c r="D1635">
        <v>0.27</v>
      </c>
      <c r="E1635">
        <v>0.01</v>
      </c>
      <c r="F1635">
        <v>-0.01</v>
      </c>
      <c r="G1635">
        <v>-0.01</v>
      </c>
      <c r="H1635">
        <v>0.04</v>
      </c>
      <c r="J1635">
        <v>0.32783585603871501</v>
      </c>
      <c r="N1635">
        <v>0.200806565129868</v>
      </c>
    </row>
    <row r="1636" spans="1:14" x14ac:dyDescent="0.3">
      <c r="A1636">
        <v>4.34</v>
      </c>
      <c r="B1636">
        <v>-0.6</v>
      </c>
      <c r="C1636">
        <v>0</v>
      </c>
      <c r="D1636">
        <v>0.27</v>
      </c>
      <c r="E1636">
        <v>0.01</v>
      </c>
      <c r="F1636">
        <v>-0.01</v>
      </c>
      <c r="G1636">
        <v>-0.01</v>
      </c>
      <c r="H1636">
        <v>0.04</v>
      </c>
      <c r="J1636">
        <v>-3.7607310369443998</v>
      </c>
      <c r="N1636">
        <v>-1.1035872615924001</v>
      </c>
    </row>
    <row r="1637" spans="1:14" x14ac:dyDescent="0.3">
      <c r="A1637">
        <v>4.34</v>
      </c>
      <c r="B1637">
        <v>-0.26</v>
      </c>
      <c r="C1637">
        <v>0</v>
      </c>
      <c r="D1637">
        <v>0.27</v>
      </c>
      <c r="E1637">
        <v>0.01</v>
      </c>
      <c r="F1637">
        <v>-0.01</v>
      </c>
      <c r="G1637">
        <v>-0.01</v>
      </c>
      <c r="H1637">
        <v>0.04</v>
      </c>
      <c r="J1637">
        <v>1.2552538138646101</v>
      </c>
      <c r="N1637">
        <v>-7.75980117596059E-2</v>
      </c>
    </row>
    <row r="1638" spans="1:14" x14ac:dyDescent="0.3">
      <c r="A1638">
        <v>4.34</v>
      </c>
      <c r="B1638">
        <v>-1.0900000000000001</v>
      </c>
      <c r="C1638">
        <v>0</v>
      </c>
      <c r="D1638">
        <v>0.27</v>
      </c>
      <c r="E1638">
        <v>0.01</v>
      </c>
      <c r="F1638">
        <v>-0.01</v>
      </c>
      <c r="G1638">
        <v>-0.01</v>
      </c>
      <c r="H1638">
        <v>0.04</v>
      </c>
      <c r="J1638">
        <v>-3.0838608014264799</v>
      </c>
      <c r="N1638">
        <v>-0.79303052237085603</v>
      </c>
    </row>
    <row r="1639" spans="1:14" x14ac:dyDescent="0.3">
      <c r="A1639">
        <v>4.34</v>
      </c>
      <c r="B1639">
        <v>-0.62</v>
      </c>
      <c r="C1639">
        <v>0</v>
      </c>
      <c r="D1639">
        <v>0.27</v>
      </c>
      <c r="E1639">
        <v>0.01</v>
      </c>
      <c r="F1639">
        <v>-0.01</v>
      </c>
      <c r="G1639">
        <v>-0.01</v>
      </c>
      <c r="H1639">
        <v>0.04</v>
      </c>
      <c r="J1639">
        <v>1.74926335062634</v>
      </c>
      <c r="N1639">
        <v>0.39615406531397501</v>
      </c>
    </row>
    <row r="1640" spans="1:14" x14ac:dyDescent="0.3">
      <c r="A1640">
        <v>4.34</v>
      </c>
      <c r="B1640">
        <v>-0.54</v>
      </c>
      <c r="C1640">
        <v>0</v>
      </c>
      <c r="D1640">
        <v>0.27</v>
      </c>
      <c r="E1640">
        <v>0.01</v>
      </c>
      <c r="F1640">
        <v>-0.01</v>
      </c>
      <c r="G1640">
        <v>-0.01</v>
      </c>
      <c r="H1640">
        <v>0.04</v>
      </c>
      <c r="J1640">
        <v>0.27668899025523302</v>
      </c>
      <c r="N1640">
        <v>7.2890572588590496E-2</v>
      </c>
    </row>
    <row r="1641" spans="1:14" x14ac:dyDescent="0.3">
      <c r="A1641">
        <v>4.34</v>
      </c>
      <c r="B1641">
        <v>-0.49</v>
      </c>
      <c r="C1641">
        <v>0</v>
      </c>
      <c r="D1641">
        <v>0.27</v>
      </c>
      <c r="E1641">
        <v>0.01</v>
      </c>
      <c r="F1641">
        <v>-0.01</v>
      </c>
      <c r="G1641">
        <v>-0.01</v>
      </c>
      <c r="H1641">
        <v>0.04</v>
      </c>
      <c r="J1641">
        <v>0.20193974078128901</v>
      </c>
      <c r="N1641">
        <v>-0.300625305484779</v>
      </c>
    </row>
    <row r="1642" spans="1:14" x14ac:dyDescent="0.3">
      <c r="A1642">
        <v>4.34</v>
      </c>
      <c r="B1642">
        <v>-0.18</v>
      </c>
      <c r="C1642">
        <v>0</v>
      </c>
      <c r="D1642">
        <v>0.27</v>
      </c>
      <c r="E1642">
        <v>0.01</v>
      </c>
      <c r="F1642">
        <v>-0.01</v>
      </c>
      <c r="G1642">
        <v>-0.01</v>
      </c>
      <c r="H1642">
        <v>0.04</v>
      </c>
      <c r="J1642">
        <v>1.1473844653854699</v>
      </c>
      <c r="N1642">
        <v>5.7147383173750801E-2</v>
      </c>
    </row>
    <row r="1643" spans="1:14" x14ac:dyDescent="0.3">
      <c r="A1643">
        <v>4.34</v>
      </c>
      <c r="B1643">
        <v>0.05</v>
      </c>
      <c r="C1643">
        <v>0</v>
      </c>
      <c r="D1643">
        <v>0.27</v>
      </c>
      <c r="E1643">
        <v>0.01</v>
      </c>
      <c r="F1643">
        <v>-0.01</v>
      </c>
      <c r="G1643">
        <v>-0.01</v>
      </c>
      <c r="H1643">
        <v>0.04</v>
      </c>
      <c r="J1643">
        <v>0.83741142465656504</v>
      </c>
      <c r="N1643">
        <v>0.49932028254618399</v>
      </c>
    </row>
    <row r="1644" spans="1:14" x14ac:dyDescent="0.3">
      <c r="A1644">
        <v>4.34</v>
      </c>
      <c r="B1644">
        <v>-0.87</v>
      </c>
      <c r="C1644">
        <v>0</v>
      </c>
      <c r="D1644">
        <v>0.27</v>
      </c>
      <c r="E1644">
        <v>0.01</v>
      </c>
      <c r="F1644">
        <v>-0.01</v>
      </c>
      <c r="G1644">
        <v>-0.01</v>
      </c>
      <c r="H1644">
        <v>0.04</v>
      </c>
      <c r="J1644">
        <v>-3.38882047360668</v>
      </c>
      <c r="N1644">
        <v>-0.70813789047997799</v>
      </c>
    </row>
    <row r="1645" spans="1:14" x14ac:dyDescent="0.3">
      <c r="A1645">
        <v>4.34</v>
      </c>
      <c r="B1645">
        <v>-0.73</v>
      </c>
      <c r="C1645">
        <v>0</v>
      </c>
      <c r="D1645">
        <v>0.27</v>
      </c>
      <c r="E1645">
        <v>0.01</v>
      </c>
      <c r="F1645">
        <v>-0.01</v>
      </c>
      <c r="G1645">
        <v>-0.01</v>
      </c>
      <c r="H1645">
        <v>0.04</v>
      </c>
      <c r="J1645">
        <v>0.52669042825596002</v>
      </c>
      <c r="N1645">
        <v>0.56954943015525605</v>
      </c>
    </row>
    <row r="1646" spans="1:14" x14ac:dyDescent="0.3">
      <c r="A1646">
        <v>4.34</v>
      </c>
      <c r="B1646">
        <v>-0.62</v>
      </c>
      <c r="C1646">
        <v>0</v>
      </c>
      <c r="D1646">
        <v>0.27</v>
      </c>
      <c r="E1646">
        <v>0.01</v>
      </c>
      <c r="F1646">
        <v>-0.01</v>
      </c>
      <c r="G1646">
        <v>-0.01</v>
      </c>
      <c r="H1646">
        <v>0.04</v>
      </c>
      <c r="J1646">
        <v>0.38440173732927702</v>
      </c>
      <c r="N1646">
        <v>-0.428119965467256</v>
      </c>
    </row>
    <row r="1647" spans="1:14" x14ac:dyDescent="0.3">
      <c r="A1647">
        <v>4.34</v>
      </c>
      <c r="B1647">
        <v>-0.28000000000000003</v>
      </c>
      <c r="C1647">
        <v>0</v>
      </c>
      <c r="D1647">
        <v>0.27</v>
      </c>
      <c r="E1647">
        <v>0.01</v>
      </c>
      <c r="F1647">
        <v>-0.01</v>
      </c>
      <c r="G1647">
        <v>-0.01</v>
      </c>
      <c r="H1647">
        <v>0.04</v>
      </c>
      <c r="J1647">
        <v>1.2805532201355201</v>
      </c>
      <c r="N1647">
        <v>-4.6581328229148202E-3</v>
      </c>
    </row>
    <row r="1648" spans="1:14" x14ac:dyDescent="0.3">
      <c r="A1648">
        <v>4.34</v>
      </c>
      <c r="B1648">
        <v>-0.02</v>
      </c>
      <c r="C1648">
        <v>0</v>
      </c>
      <c r="D1648">
        <v>0.27</v>
      </c>
      <c r="E1648">
        <v>0.01</v>
      </c>
      <c r="F1648">
        <v>-0.01</v>
      </c>
      <c r="G1648">
        <v>-0.01</v>
      </c>
      <c r="H1648">
        <v>0.04</v>
      </c>
      <c r="J1648">
        <v>0.93460381308367502</v>
      </c>
      <c r="N1648">
        <v>0.25645942904842101</v>
      </c>
    </row>
    <row r="1649" spans="1:14" x14ac:dyDescent="0.3">
      <c r="A1649">
        <v>4.34</v>
      </c>
      <c r="B1649">
        <v>0.16</v>
      </c>
      <c r="C1649">
        <v>0</v>
      </c>
      <c r="D1649">
        <v>0.27</v>
      </c>
      <c r="E1649">
        <v>0.01</v>
      </c>
      <c r="F1649">
        <v>-0.01</v>
      </c>
      <c r="G1649">
        <v>-0.01</v>
      </c>
      <c r="H1649">
        <v>0.04</v>
      </c>
      <c r="J1649">
        <v>0.68211478734019604</v>
      </c>
      <c r="N1649">
        <v>0.36848840481456602</v>
      </c>
    </row>
    <row r="1650" spans="1:14" x14ac:dyDescent="0.3">
      <c r="A1650">
        <v>4.34</v>
      </c>
      <c r="B1650">
        <v>0.3</v>
      </c>
      <c r="C1650">
        <v>0</v>
      </c>
      <c r="D1650">
        <v>0.27</v>
      </c>
      <c r="E1650">
        <v>0.01</v>
      </c>
      <c r="F1650">
        <v>-0.01</v>
      </c>
      <c r="G1650">
        <v>-0.01</v>
      </c>
      <c r="H1650">
        <v>0.04</v>
      </c>
      <c r="J1650">
        <v>0.49783724033073801</v>
      </c>
      <c r="N1650">
        <v>0.40591624771776902</v>
      </c>
    </row>
    <row r="1651" spans="1:14" x14ac:dyDescent="0.3">
      <c r="A1651">
        <v>4.34</v>
      </c>
      <c r="B1651">
        <v>0.39</v>
      </c>
      <c r="C1651">
        <v>0</v>
      </c>
      <c r="D1651">
        <v>0.27</v>
      </c>
      <c r="E1651">
        <v>0.01</v>
      </c>
      <c r="F1651">
        <v>-0.01</v>
      </c>
      <c r="G1651">
        <v>-0.01</v>
      </c>
      <c r="H1651">
        <v>0.04</v>
      </c>
      <c r="J1651">
        <v>0.36334341735435399</v>
      </c>
      <c r="N1651">
        <v>0.37252879744267098</v>
      </c>
    </row>
    <row r="1652" spans="1:14" x14ac:dyDescent="0.3">
      <c r="A1652">
        <v>4.34</v>
      </c>
      <c r="B1652">
        <v>0.47</v>
      </c>
      <c r="C1652">
        <v>0</v>
      </c>
      <c r="D1652">
        <v>0.27</v>
      </c>
      <c r="E1652">
        <v>0.01</v>
      </c>
      <c r="F1652">
        <v>-0.01</v>
      </c>
      <c r="G1652">
        <v>-0.01</v>
      </c>
      <c r="H1652">
        <v>0.04</v>
      </c>
      <c r="J1652">
        <v>0.26518393611340402</v>
      </c>
      <c r="N1652">
        <v>0.24385592834342501</v>
      </c>
    </row>
    <row r="1653" spans="1:14" x14ac:dyDescent="0.3">
      <c r="A1653">
        <v>4.34</v>
      </c>
      <c r="B1653">
        <v>0.52</v>
      </c>
      <c r="C1653">
        <v>0</v>
      </c>
      <c r="D1653">
        <v>0.27</v>
      </c>
      <c r="E1653">
        <v>0.01</v>
      </c>
      <c r="F1653">
        <v>-0.01</v>
      </c>
      <c r="G1653">
        <v>-0.01</v>
      </c>
      <c r="H1653">
        <v>0.04</v>
      </c>
      <c r="J1653">
        <v>0.19354284848379499</v>
      </c>
      <c r="N1653">
        <v>0.27476998251725199</v>
      </c>
    </row>
    <row r="1654" spans="1:14" x14ac:dyDescent="0.3">
      <c r="A1654">
        <v>4.34</v>
      </c>
      <c r="B1654">
        <v>0.28999999999999998</v>
      </c>
      <c r="C1654">
        <v>0</v>
      </c>
      <c r="D1654">
        <v>0.27</v>
      </c>
      <c r="E1654">
        <v>0.01</v>
      </c>
      <c r="F1654">
        <v>-0.01</v>
      </c>
      <c r="G1654">
        <v>-0.01</v>
      </c>
      <c r="H1654">
        <v>0.04</v>
      </c>
      <c r="J1654">
        <v>-0.858743954297434</v>
      </c>
      <c r="N1654">
        <v>-3.8914039221856697E-2</v>
      </c>
    </row>
    <row r="1655" spans="1:14" x14ac:dyDescent="0.3">
      <c r="A1655">
        <v>4.34</v>
      </c>
      <c r="B1655">
        <v>0.12</v>
      </c>
      <c r="C1655">
        <v>0</v>
      </c>
      <c r="D1655">
        <v>0.27</v>
      </c>
      <c r="E1655">
        <v>0.01</v>
      </c>
      <c r="F1655">
        <v>-0.01</v>
      </c>
      <c r="G1655">
        <v>-0.01</v>
      </c>
      <c r="H1655">
        <v>0.04</v>
      </c>
      <c r="J1655">
        <v>-0.62674894063676401</v>
      </c>
      <c r="N1655">
        <v>-0.13042341893972401</v>
      </c>
    </row>
    <row r="1656" spans="1:14" x14ac:dyDescent="0.3">
      <c r="A1656">
        <v>4.34</v>
      </c>
      <c r="B1656">
        <v>-0.01</v>
      </c>
      <c r="C1656">
        <v>0</v>
      </c>
      <c r="D1656">
        <v>0.27</v>
      </c>
      <c r="E1656">
        <v>0.01</v>
      </c>
      <c r="F1656">
        <v>-0.01</v>
      </c>
      <c r="G1656">
        <v>-0.01</v>
      </c>
      <c r="H1656">
        <v>0.04</v>
      </c>
      <c r="J1656">
        <v>-0.45742882103977101</v>
      </c>
      <c r="N1656">
        <v>-0.228127236620775</v>
      </c>
    </row>
    <row r="1657" spans="1:14" x14ac:dyDescent="0.3">
      <c r="A1657">
        <v>4.34</v>
      </c>
      <c r="B1657">
        <v>0.17</v>
      </c>
      <c r="C1657">
        <v>0</v>
      </c>
      <c r="D1657">
        <v>0.27</v>
      </c>
      <c r="E1657">
        <v>0.01</v>
      </c>
      <c r="F1657">
        <v>-0.01</v>
      </c>
      <c r="G1657">
        <v>-0.01</v>
      </c>
      <c r="H1657">
        <v>0.04</v>
      </c>
      <c r="J1657">
        <v>0.66614841645324496</v>
      </c>
      <c r="N1657">
        <v>1.327938816485E-2</v>
      </c>
    </row>
    <row r="1658" spans="1:14" x14ac:dyDescent="0.3">
      <c r="A1658">
        <v>4.34</v>
      </c>
      <c r="B1658">
        <v>0.3</v>
      </c>
      <c r="C1658">
        <v>0</v>
      </c>
      <c r="D1658">
        <v>0.27</v>
      </c>
      <c r="E1658">
        <v>0.01</v>
      </c>
      <c r="F1658">
        <v>-0.01</v>
      </c>
      <c r="G1658">
        <v>-0.01</v>
      </c>
      <c r="H1658">
        <v>0.04</v>
      </c>
      <c r="J1658">
        <v>0.48618428371994299</v>
      </c>
      <c r="N1658">
        <v>0.139554396618012</v>
      </c>
    </row>
    <row r="1659" spans="1:14" x14ac:dyDescent="0.3">
      <c r="A1659">
        <v>4.34</v>
      </c>
      <c r="B1659">
        <v>0.4</v>
      </c>
      <c r="C1659">
        <v>0</v>
      </c>
      <c r="D1659">
        <v>0.27</v>
      </c>
      <c r="E1659">
        <v>0.01</v>
      </c>
      <c r="F1659">
        <v>-0.01</v>
      </c>
      <c r="G1659">
        <v>-0.01</v>
      </c>
      <c r="H1659">
        <v>0.04</v>
      </c>
      <c r="J1659">
        <v>0.354838579358634</v>
      </c>
      <c r="N1659">
        <v>0.19959604709732101</v>
      </c>
    </row>
    <row r="1660" spans="1:14" x14ac:dyDescent="0.3">
      <c r="A1660">
        <v>4.34</v>
      </c>
      <c r="B1660">
        <v>0.47</v>
      </c>
      <c r="C1660">
        <v>0</v>
      </c>
      <c r="D1660">
        <v>0.27</v>
      </c>
      <c r="E1660">
        <v>0.01</v>
      </c>
      <c r="F1660">
        <v>-0.01</v>
      </c>
      <c r="G1660">
        <v>-0.01</v>
      </c>
      <c r="H1660">
        <v>0.04</v>
      </c>
      <c r="J1660">
        <v>0.25897673293319101</v>
      </c>
      <c r="N1660">
        <v>-0.37202624145255803</v>
      </c>
    </row>
    <row r="1661" spans="1:14" x14ac:dyDescent="0.3">
      <c r="A1661">
        <v>4.34</v>
      </c>
      <c r="B1661">
        <v>0.52</v>
      </c>
      <c r="C1661">
        <v>0</v>
      </c>
      <c r="D1661">
        <v>0.27</v>
      </c>
      <c r="E1661">
        <v>0.01</v>
      </c>
      <c r="F1661">
        <v>-0.01</v>
      </c>
      <c r="G1661">
        <v>-0.01</v>
      </c>
      <c r="H1661">
        <v>0.04</v>
      </c>
      <c r="J1661">
        <v>0.18901255980106499</v>
      </c>
      <c r="N1661">
        <v>9.3552233714824601E-2</v>
      </c>
    </row>
    <row r="1662" spans="1:14" x14ac:dyDescent="0.3">
      <c r="A1662">
        <v>4.34</v>
      </c>
      <c r="B1662">
        <v>0.56000000000000005</v>
      </c>
      <c r="C1662">
        <v>0</v>
      </c>
      <c r="D1662">
        <v>0.27</v>
      </c>
      <c r="E1662">
        <v>0.01</v>
      </c>
      <c r="F1662">
        <v>-0.01</v>
      </c>
      <c r="G1662">
        <v>-0.01</v>
      </c>
      <c r="H1662">
        <v>0.04</v>
      </c>
      <c r="J1662">
        <v>0.13794964264904699</v>
      </c>
      <c r="N1662">
        <v>0.374059409243163</v>
      </c>
    </row>
    <row r="1663" spans="1:14" x14ac:dyDescent="0.3">
      <c r="A1663">
        <v>4.34</v>
      </c>
      <c r="B1663">
        <v>0.59</v>
      </c>
      <c r="C1663">
        <v>0</v>
      </c>
      <c r="D1663">
        <v>0.27</v>
      </c>
      <c r="E1663">
        <v>0.01</v>
      </c>
      <c r="F1663">
        <v>-0.01</v>
      </c>
      <c r="G1663">
        <v>-0.01</v>
      </c>
      <c r="H1663">
        <v>0.04</v>
      </c>
      <c r="J1663">
        <v>0.10068168976193401</v>
      </c>
      <c r="N1663">
        <v>0.34016588414520998</v>
      </c>
    </row>
    <row r="1664" spans="1:14" x14ac:dyDescent="0.3">
      <c r="A1664">
        <v>4.34</v>
      </c>
      <c r="B1664">
        <v>-0.48</v>
      </c>
      <c r="C1664">
        <v>0</v>
      </c>
      <c r="D1664">
        <v>0.27</v>
      </c>
      <c r="E1664">
        <v>0.01</v>
      </c>
      <c r="F1664">
        <v>-0.01</v>
      </c>
      <c r="G1664">
        <v>-0.01</v>
      </c>
      <c r="H1664">
        <v>0.04</v>
      </c>
      <c r="J1664">
        <v>-3.9265180941489799</v>
      </c>
      <c r="N1664">
        <v>-1.6370225348717999</v>
      </c>
    </row>
    <row r="1665" spans="1:14" x14ac:dyDescent="0.3">
      <c r="A1665">
        <v>4.34</v>
      </c>
      <c r="B1665">
        <v>-0.17</v>
      </c>
      <c r="C1665">
        <v>0</v>
      </c>
      <c r="D1665">
        <v>0.27</v>
      </c>
      <c r="E1665">
        <v>0.01</v>
      </c>
      <c r="F1665">
        <v>-0.01</v>
      </c>
      <c r="G1665">
        <v>-0.01</v>
      </c>
      <c r="H1665">
        <v>0.04</v>
      </c>
      <c r="J1665">
        <v>1.1342551600117601</v>
      </c>
      <c r="N1665">
        <v>-3.8470668326036697E-2</v>
      </c>
    </row>
    <row r="1666" spans="1:14" x14ac:dyDescent="0.3">
      <c r="A1666">
        <v>4.34</v>
      </c>
      <c r="B1666">
        <v>0.06</v>
      </c>
      <c r="C1666">
        <v>0</v>
      </c>
      <c r="D1666">
        <v>0.27</v>
      </c>
      <c r="E1666">
        <v>0.01</v>
      </c>
      <c r="F1666">
        <v>-0.01</v>
      </c>
      <c r="G1666">
        <v>-0.01</v>
      </c>
      <c r="H1666">
        <v>0.04</v>
      </c>
      <c r="J1666">
        <v>0.82782908268712296</v>
      </c>
      <c r="N1666">
        <v>0.16840964136711201</v>
      </c>
    </row>
    <row r="1667" spans="1:14" x14ac:dyDescent="0.3">
      <c r="A1667">
        <v>4.34</v>
      </c>
      <c r="B1667">
        <v>0.22</v>
      </c>
      <c r="C1667">
        <v>0</v>
      </c>
      <c r="D1667">
        <v>0.27</v>
      </c>
      <c r="E1667">
        <v>0.01</v>
      </c>
      <c r="F1667">
        <v>-0.01</v>
      </c>
      <c r="G1667">
        <v>-0.01</v>
      </c>
      <c r="H1667">
        <v>0.04</v>
      </c>
      <c r="J1667">
        <v>0.60418591363119301</v>
      </c>
      <c r="N1667">
        <v>0.25806545485531801</v>
      </c>
    </row>
    <row r="1668" spans="1:14" x14ac:dyDescent="0.3">
      <c r="A1668">
        <v>4.34</v>
      </c>
      <c r="B1668">
        <v>0.34</v>
      </c>
      <c r="C1668">
        <v>0</v>
      </c>
      <c r="D1668">
        <v>0.27</v>
      </c>
      <c r="E1668">
        <v>0.01</v>
      </c>
      <c r="F1668">
        <v>-0.01</v>
      </c>
      <c r="G1668">
        <v>-0.01</v>
      </c>
      <c r="H1668">
        <v>0.04</v>
      </c>
      <c r="J1668">
        <v>0.44096133593838199</v>
      </c>
      <c r="N1668">
        <v>0.218242887399764</v>
      </c>
    </row>
    <row r="1669" spans="1:14" x14ac:dyDescent="0.3">
      <c r="A1669">
        <v>4.34</v>
      </c>
      <c r="B1669">
        <v>0.42</v>
      </c>
      <c r="C1669">
        <v>0</v>
      </c>
      <c r="D1669">
        <v>0.27</v>
      </c>
      <c r="E1669">
        <v>0.01</v>
      </c>
      <c r="F1669">
        <v>-0.01</v>
      </c>
      <c r="G1669">
        <v>-0.01</v>
      </c>
      <c r="H1669">
        <v>0.04</v>
      </c>
      <c r="J1669">
        <v>0.32183289183941</v>
      </c>
      <c r="N1669">
        <v>0.26012414153253099</v>
      </c>
    </row>
    <row r="1670" spans="1:14" x14ac:dyDescent="0.3">
      <c r="A1670">
        <v>4.34</v>
      </c>
      <c r="B1670">
        <v>0.49</v>
      </c>
      <c r="C1670">
        <v>0</v>
      </c>
      <c r="D1670">
        <v>0.27</v>
      </c>
      <c r="E1670">
        <v>0.01</v>
      </c>
      <c r="F1670">
        <v>-0.01</v>
      </c>
      <c r="G1670">
        <v>-0.01</v>
      </c>
      <c r="H1670">
        <v>0.04</v>
      </c>
      <c r="J1670">
        <v>0.234887736924378</v>
      </c>
      <c r="N1670">
        <v>0.27005961098368197</v>
      </c>
    </row>
    <row r="1671" spans="1:14" x14ac:dyDescent="0.3">
      <c r="A1671">
        <v>4.34</v>
      </c>
      <c r="B1671">
        <v>0.53</v>
      </c>
      <c r="C1671">
        <v>0</v>
      </c>
      <c r="D1671">
        <v>0.27</v>
      </c>
      <c r="E1671">
        <v>0.01</v>
      </c>
      <c r="F1671">
        <v>-0.01</v>
      </c>
      <c r="G1671">
        <v>-0.01</v>
      </c>
      <c r="H1671">
        <v>0.04</v>
      </c>
      <c r="J1671">
        <v>0.171431355701786</v>
      </c>
      <c r="N1671">
        <v>0.33233264562665898</v>
      </c>
    </row>
    <row r="1672" spans="1:14" x14ac:dyDescent="0.3">
      <c r="A1672">
        <v>4.34</v>
      </c>
      <c r="B1672">
        <v>0.56999999999999995</v>
      </c>
      <c r="C1672">
        <v>0</v>
      </c>
      <c r="D1672">
        <v>0.27</v>
      </c>
      <c r="E1672">
        <v>0.01</v>
      </c>
      <c r="F1672">
        <v>-0.01</v>
      </c>
      <c r="G1672">
        <v>-0.01</v>
      </c>
      <c r="H1672">
        <v>0.04</v>
      </c>
      <c r="J1672">
        <v>0.12511811004937101</v>
      </c>
      <c r="N1672">
        <v>0.30306644300230601</v>
      </c>
    </row>
    <row r="1673" spans="1:14" x14ac:dyDescent="0.3">
      <c r="A1673">
        <v>4.34</v>
      </c>
      <c r="B1673">
        <v>0.05</v>
      </c>
      <c r="C1673">
        <v>0</v>
      </c>
      <c r="D1673">
        <v>0.27</v>
      </c>
      <c r="E1673">
        <v>0.01</v>
      </c>
      <c r="F1673">
        <v>-0.01</v>
      </c>
      <c r="G1673">
        <v>-0.01</v>
      </c>
      <c r="H1673">
        <v>0.04</v>
      </c>
      <c r="J1673">
        <v>-1.9086833245981001</v>
      </c>
      <c r="N1673">
        <v>-0.29197948729429901</v>
      </c>
    </row>
    <row r="1674" spans="1:14" x14ac:dyDescent="0.3">
      <c r="A1674">
        <v>4.34</v>
      </c>
      <c r="B1674">
        <v>0.22</v>
      </c>
      <c r="C1674">
        <v>0</v>
      </c>
      <c r="D1674">
        <v>0.27</v>
      </c>
      <c r="E1674">
        <v>0.01</v>
      </c>
      <c r="F1674">
        <v>-0.01</v>
      </c>
      <c r="G1674">
        <v>-0.01</v>
      </c>
      <c r="H1674">
        <v>0.04</v>
      </c>
      <c r="J1674">
        <v>0.60695933203789099</v>
      </c>
      <c r="N1674">
        <v>-0.74125011691945897</v>
      </c>
    </row>
    <row r="1675" spans="1:14" x14ac:dyDescent="0.3">
      <c r="A1675">
        <v>4.34</v>
      </c>
      <c r="B1675">
        <v>-0.74</v>
      </c>
      <c r="C1675">
        <v>0</v>
      </c>
      <c r="D1675">
        <v>0.27</v>
      </c>
      <c r="E1675">
        <v>0.01</v>
      </c>
      <c r="F1675">
        <v>-0.01</v>
      </c>
      <c r="G1675">
        <v>-0.01</v>
      </c>
      <c r="H1675">
        <v>0.04</v>
      </c>
      <c r="J1675">
        <v>-3.5570145018655999</v>
      </c>
      <c r="N1675">
        <v>-1.18944609908243</v>
      </c>
    </row>
    <row r="1676" spans="1:14" x14ac:dyDescent="0.3">
      <c r="A1676">
        <v>4.34</v>
      </c>
      <c r="B1676">
        <v>-0.37</v>
      </c>
      <c r="C1676">
        <v>0</v>
      </c>
      <c r="D1676">
        <v>0.27</v>
      </c>
      <c r="E1676">
        <v>0.01</v>
      </c>
      <c r="F1676">
        <v>-0.01</v>
      </c>
      <c r="G1676">
        <v>-0.01</v>
      </c>
      <c r="H1676">
        <v>0.04</v>
      </c>
      <c r="J1676">
        <v>1.4039350615309001</v>
      </c>
      <c r="N1676">
        <v>-0.192163315445218</v>
      </c>
    </row>
    <row r="1677" spans="1:14" x14ac:dyDescent="0.3">
      <c r="A1677">
        <v>4.34</v>
      </c>
      <c r="B1677">
        <v>-0.09</v>
      </c>
      <c r="C1677">
        <v>0</v>
      </c>
      <c r="D1677">
        <v>0.27</v>
      </c>
      <c r="E1677">
        <v>0.01</v>
      </c>
      <c r="F1677">
        <v>-0.01</v>
      </c>
      <c r="G1677">
        <v>-0.01</v>
      </c>
      <c r="H1677">
        <v>0.04</v>
      </c>
      <c r="J1677">
        <v>1.0246532835939299</v>
      </c>
      <c r="N1677">
        <v>0.35159562196460498</v>
      </c>
    </row>
    <row r="1678" spans="1:14" x14ac:dyDescent="0.3">
      <c r="A1678">
        <v>4.34</v>
      </c>
      <c r="B1678">
        <v>-0.97</v>
      </c>
      <c r="C1678">
        <v>0</v>
      </c>
      <c r="D1678">
        <v>0.27</v>
      </c>
      <c r="E1678">
        <v>0.01</v>
      </c>
      <c r="F1678">
        <v>-0.01</v>
      </c>
      <c r="G1678">
        <v>-0.01</v>
      </c>
      <c r="H1678">
        <v>0.04</v>
      </c>
      <c r="J1678">
        <v>-3.2521631659836401</v>
      </c>
      <c r="N1678">
        <v>-0.80163108976716801</v>
      </c>
    </row>
    <row r="1679" spans="1:14" x14ac:dyDescent="0.3">
      <c r="A1679">
        <v>4.34</v>
      </c>
      <c r="B1679">
        <v>-1.61</v>
      </c>
      <c r="C1679">
        <v>0</v>
      </c>
      <c r="D1679">
        <v>0.27</v>
      </c>
      <c r="E1679">
        <v>0.01</v>
      </c>
      <c r="F1679">
        <v>-0.01</v>
      </c>
      <c r="G1679">
        <v>-0.01</v>
      </c>
      <c r="H1679">
        <v>0.04</v>
      </c>
      <c r="J1679">
        <v>-2.37357108467301</v>
      </c>
      <c r="N1679">
        <v>-1.1874607865743201</v>
      </c>
    </row>
    <row r="1680" spans="1:14" x14ac:dyDescent="0.3">
      <c r="A1680">
        <v>4.34</v>
      </c>
      <c r="B1680">
        <v>-2.08</v>
      </c>
      <c r="C1680">
        <v>0</v>
      </c>
      <c r="D1680">
        <v>0.27</v>
      </c>
      <c r="E1680">
        <v>0.01</v>
      </c>
      <c r="F1680">
        <v>-0.01</v>
      </c>
      <c r="G1680">
        <v>-0.01</v>
      </c>
      <c r="H1680">
        <v>0.04</v>
      </c>
      <c r="J1680">
        <v>-1.7323361118296801</v>
      </c>
      <c r="N1680">
        <v>-1.19615550126397</v>
      </c>
    </row>
    <row r="1681" spans="1:14" x14ac:dyDescent="0.3">
      <c r="A1681">
        <v>4.34</v>
      </c>
      <c r="B1681">
        <v>-1.88</v>
      </c>
      <c r="C1681">
        <v>0</v>
      </c>
      <c r="D1681">
        <v>0.27</v>
      </c>
      <c r="E1681">
        <v>0.01</v>
      </c>
      <c r="F1681">
        <v>-0.01</v>
      </c>
      <c r="G1681">
        <v>-0.01</v>
      </c>
      <c r="H1681">
        <v>0.04</v>
      </c>
      <c r="J1681">
        <v>0.73566524983067005</v>
      </c>
      <c r="N1681">
        <v>0.61899125511184405</v>
      </c>
    </row>
    <row r="1682" spans="1:14" x14ac:dyDescent="0.3">
      <c r="A1682">
        <v>4.34</v>
      </c>
      <c r="B1682">
        <v>-1.19</v>
      </c>
      <c r="C1682">
        <v>0</v>
      </c>
      <c r="D1682">
        <v>0.27</v>
      </c>
      <c r="E1682">
        <v>0.01</v>
      </c>
      <c r="F1682">
        <v>-0.01</v>
      </c>
      <c r="G1682">
        <v>-0.01</v>
      </c>
      <c r="H1682">
        <v>0.04</v>
      </c>
      <c r="J1682">
        <v>2.5369207127308102</v>
      </c>
      <c r="N1682">
        <v>1.2254022413633201</v>
      </c>
    </row>
    <row r="1683" spans="1:14" x14ac:dyDescent="0.3">
      <c r="A1683">
        <v>4.34</v>
      </c>
      <c r="B1683">
        <v>-0.69</v>
      </c>
      <c r="C1683">
        <v>0</v>
      </c>
      <c r="D1683">
        <v>0.27</v>
      </c>
      <c r="E1683">
        <v>0.01</v>
      </c>
      <c r="F1683">
        <v>-0.01</v>
      </c>
      <c r="G1683">
        <v>-0.01</v>
      </c>
      <c r="H1683">
        <v>0.04</v>
      </c>
      <c r="J1683">
        <v>1.8515558231607401</v>
      </c>
      <c r="N1683">
        <v>-0.27917010782343898</v>
      </c>
    </row>
    <row r="1684" spans="1:14" x14ac:dyDescent="0.3">
      <c r="A1684">
        <v>4.34</v>
      </c>
      <c r="B1684">
        <v>-0.87</v>
      </c>
      <c r="C1684">
        <v>0</v>
      </c>
      <c r="D1684">
        <v>0.27</v>
      </c>
      <c r="E1684">
        <v>0.01</v>
      </c>
      <c r="F1684">
        <v>-0.01</v>
      </c>
      <c r="G1684">
        <v>-0.01</v>
      </c>
      <c r="H1684">
        <v>0.04</v>
      </c>
      <c r="J1684">
        <v>-0.64865348409323997</v>
      </c>
      <c r="N1684">
        <v>-0.41790469785682499</v>
      </c>
    </row>
    <row r="1685" spans="1:14" x14ac:dyDescent="0.3">
      <c r="A1685">
        <v>4.34</v>
      </c>
      <c r="B1685">
        <v>-0.45</v>
      </c>
      <c r="C1685">
        <v>0</v>
      </c>
      <c r="D1685">
        <v>0.27</v>
      </c>
      <c r="E1685">
        <v>0.01</v>
      </c>
      <c r="F1685">
        <v>-0.01</v>
      </c>
      <c r="G1685">
        <v>-0.01</v>
      </c>
      <c r="H1685">
        <v>0.04</v>
      </c>
      <c r="J1685">
        <v>1.5265842839867301</v>
      </c>
      <c r="N1685">
        <v>1.02400194578868</v>
      </c>
    </row>
    <row r="1686" spans="1:14" x14ac:dyDescent="0.3">
      <c r="A1686">
        <v>4.34</v>
      </c>
      <c r="B1686">
        <v>-0.15</v>
      </c>
      <c r="C1686">
        <v>0</v>
      </c>
      <c r="D1686">
        <v>0.27</v>
      </c>
      <c r="E1686">
        <v>0.01</v>
      </c>
      <c r="F1686">
        <v>-0.01</v>
      </c>
      <c r="G1686">
        <v>-0.01</v>
      </c>
      <c r="H1686">
        <v>0.04</v>
      </c>
      <c r="J1686">
        <v>1.11416805672209</v>
      </c>
      <c r="N1686">
        <v>0.123205437173768</v>
      </c>
    </row>
    <row r="1687" spans="1:14" x14ac:dyDescent="0.3">
      <c r="A1687">
        <v>4.34</v>
      </c>
      <c r="B1687">
        <v>7.0000000000000007E-2</v>
      </c>
      <c r="C1687">
        <v>0</v>
      </c>
      <c r="D1687">
        <v>0.27</v>
      </c>
      <c r="E1687">
        <v>0.01</v>
      </c>
      <c r="F1687">
        <v>-0.01</v>
      </c>
      <c r="G1687">
        <v>-0.01</v>
      </c>
      <c r="H1687">
        <v>0.04</v>
      </c>
      <c r="J1687">
        <v>0.81316863512966198</v>
      </c>
      <c r="N1687">
        <v>0.321283560532304</v>
      </c>
    </row>
    <row r="1688" spans="1:14" x14ac:dyDescent="0.3">
      <c r="A1688">
        <v>4.34</v>
      </c>
      <c r="B1688">
        <v>0.23</v>
      </c>
      <c r="C1688">
        <v>0</v>
      </c>
      <c r="D1688">
        <v>0.27</v>
      </c>
      <c r="E1688">
        <v>0.01</v>
      </c>
      <c r="F1688">
        <v>-0.01</v>
      </c>
      <c r="G1688">
        <v>-0.01</v>
      </c>
      <c r="H1688">
        <v>0.04</v>
      </c>
      <c r="J1688">
        <v>0.59348607705019896</v>
      </c>
      <c r="N1688">
        <v>0.40740299961090598</v>
      </c>
    </row>
    <row r="1689" spans="1:14" x14ac:dyDescent="0.3">
      <c r="A1689">
        <v>4.34</v>
      </c>
      <c r="B1689">
        <v>0.34</v>
      </c>
      <c r="C1689">
        <v>0</v>
      </c>
      <c r="D1689">
        <v>0.27</v>
      </c>
      <c r="E1689">
        <v>0.01</v>
      </c>
      <c r="F1689">
        <v>-0.01</v>
      </c>
      <c r="G1689">
        <v>-0.01</v>
      </c>
      <c r="H1689">
        <v>0.04</v>
      </c>
      <c r="J1689">
        <v>0.43315212667575498</v>
      </c>
      <c r="N1689">
        <v>0.44494327641836101</v>
      </c>
    </row>
    <row r="1690" spans="1:14" x14ac:dyDescent="0.3">
      <c r="A1690">
        <v>4.34</v>
      </c>
      <c r="B1690">
        <v>0.43</v>
      </c>
      <c r="C1690">
        <v>0</v>
      </c>
      <c r="D1690">
        <v>0.27</v>
      </c>
      <c r="E1690">
        <v>0.01</v>
      </c>
      <c r="F1690">
        <v>-0.01</v>
      </c>
      <c r="G1690">
        <v>-0.01</v>
      </c>
      <c r="H1690">
        <v>0.04</v>
      </c>
      <c r="J1690">
        <v>0.31613338896888799</v>
      </c>
      <c r="N1690">
        <v>0.23542772365831299</v>
      </c>
    </row>
    <row r="1691" spans="1:14" x14ac:dyDescent="0.3">
      <c r="A1691">
        <v>4.34</v>
      </c>
      <c r="B1691">
        <v>0.49</v>
      </c>
      <c r="C1691">
        <v>0</v>
      </c>
      <c r="D1691">
        <v>0.27</v>
      </c>
      <c r="E1691">
        <v>0.01</v>
      </c>
      <c r="F1691">
        <v>-0.01</v>
      </c>
      <c r="G1691">
        <v>-0.01</v>
      </c>
      <c r="H1691">
        <v>0.04</v>
      </c>
      <c r="J1691">
        <v>0.23072799015890799</v>
      </c>
      <c r="N1691">
        <v>0.119289118318491</v>
      </c>
    </row>
    <row r="1692" spans="1:14" x14ac:dyDescent="0.3">
      <c r="A1692">
        <v>4.34</v>
      </c>
      <c r="B1692">
        <v>0.54</v>
      </c>
      <c r="C1692">
        <v>0</v>
      </c>
      <c r="D1692">
        <v>0.27</v>
      </c>
      <c r="E1692">
        <v>0.01</v>
      </c>
      <c r="F1692">
        <v>-0.01</v>
      </c>
      <c r="G1692">
        <v>-0.01</v>
      </c>
      <c r="H1692">
        <v>0.04</v>
      </c>
      <c r="J1692">
        <v>0.16839539036481899</v>
      </c>
      <c r="N1692">
        <v>9.2085925662475407E-2</v>
      </c>
    </row>
    <row r="1693" spans="1:14" x14ac:dyDescent="0.3">
      <c r="A1693">
        <v>4.34</v>
      </c>
      <c r="B1693">
        <v>0.56999999999999995</v>
      </c>
      <c r="C1693">
        <v>0</v>
      </c>
      <c r="D1693">
        <v>0.27</v>
      </c>
      <c r="E1693">
        <v>0.01</v>
      </c>
      <c r="F1693">
        <v>-0.01</v>
      </c>
      <c r="G1693">
        <v>-0.01</v>
      </c>
      <c r="H1693">
        <v>0.04</v>
      </c>
      <c r="J1693">
        <v>0.12290232960721401</v>
      </c>
      <c r="N1693">
        <v>-0.17775799856675001</v>
      </c>
    </row>
    <row r="1694" spans="1:14" x14ac:dyDescent="0.3">
      <c r="A1694">
        <v>4.34</v>
      </c>
      <c r="B1694">
        <v>0.59</v>
      </c>
      <c r="C1694">
        <v>0</v>
      </c>
      <c r="D1694">
        <v>0.27</v>
      </c>
      <c r="E1694">
        <v>0.01</v>
      </c>
      <c r="F1694">
        <v>-0.01</v>
      </c>
      <c r="G1694">
        <v>-0.01</v>
      </c>
      <c r="H1694">
        <v>0.04</v>
      </c>
      <c r="J1694">
        <v>8.9699501810328805E-2</v>
      </c>
      <c r="N1694">
        <v>0.366412420600987</v>
      </c>
    </row>
    <row r="1695" spans="1:14" x14ac:dyDescent="0.3">
      <c r="A1695">
        <v>4.34</v>
      </c>
      <c r="B1695">
        <v>0.61</v>
      </c>
      <c r="C1695">
        <v>0</v>
      </c>
      <c r="D1695">
        <v>0.27</v>
      </c>
      <c r="E1695">
        <v>0.01</v>
      </c>
      <c r="F1695">
        <v>-0.01</v>
      </c>
      <c r="G1695">
        <v>-0.01</v>
      </c>
      <c r="H1695">
        <v>0.04</v>
      </c>
      <c r="J1695">
        <v>6.5466624194476297E-2</v>
      </c>
      <c r="N1695">
        <v>0.35203575882893501</v>
      </c>
    </row>
    <row r="1696" spans="1:14" x14ac:dyDescent="0.3">
      <c r="A1696">
        <v>4.34</v>
      </c>
      <c r="B1696">
        <v>0.62</v>
      </c>
      <c r="C1696">
        <v>0</v>
      </c>
      <c r="D1696">
        <v>0.27</v>
      </c>
      <c r="E1696">
        <v>0.01</v>
      </c>
      <c r="F1696">
        <v>-0.01</v>
      </c>
      <c r="G1696">
        <v>-0.01</v>
      </c>
      <c r="H1696">
        <v>0.04</v>
      </c>
      <c r="J1696">
        <v>4.7780408998072198E-2</v>
      </c>
      <c r="N1696">
        <v>0.26665911303386702</v>
      </c>
    </row>
    <row r="1697" spans="1:14" x14ac:dyDescent="0.3">
      <c r="A1697">
        <v>4.34</v>
      </c>
      <c r="B1697">
        <v>0.63</v>
      </c>
      <c r="C1697">
        <v>0</v>
      </c>
      <c r="D1697">
        <v>0.27</v>
      </c>
      <c r="E1697">
        <v>0.01</v>
      </c>
      <c r="F1697">
        <v>-0.01</v>
      </c>
      <c r="G1697">
        <v>-0.01</v>
      </c>
      <c r="H1697">
        <v>0.04</v>
      </c>
      <c r="J1697">
        <v>3.4872234701475997E-2</v>
      </c>
      <c r="N1697">
        <v>-9.7078719930836804E-2</v>
      </c>
    </row>
    <row r="1698" spans="1:14" x14ac:dyDescent="0.3">
      <c r="A1698">
        <v>4.34</v>
      </c>
      <c r="B1698">
        <v>0.64</v>
      </c>
      <c r="C1698">
        <v>0</v>
      </c>
      <c r="D1698">
        <v>0.27</v>
      </c>
      <c r="E1698">
        <v>0.01</v>
      </c>
      <c r="F1698">
        <v>-0.01</v>
      </c>
      <c r="G1698">
        <v>-0.01</v>
      </c>
      <c r="H1698">
        <v>0.04</v>
      </c>
      <c r="J1698">
        <v>2.5451283875026001E-2</v>
      </c>
      <c r="N1698">
        <v>0.118333670613851</v>
      </c>
    </row>
    <row r="1699" spans="1:14" x14ac:dyDescent="0.3">
      <c r="A1699">
        <v>4.34</v>
      </c>
      <c r="B1699">
        <v>0.65</v>
      </c>
      <c r="C1699">
        <v>0</v>
      </c>
      <c r="D1699">
        <v>0.27</v>
      </c>
      <c r="E1699">
        <v>0.01</v>
      </c>
      <c r="F1699">
        <v>-0.01</v>
      </c>
      <c r="G1699">
        <v>-0.01</v>
      </c>
      <c r="H1699">
        <v>0.04</v>
      </c>
      <c r="J1699">
        <v>1.85754614360789E-2</v>
      </c>
      <c r="N1699">
        <v>8.0663056606776903E-2</v>
      </c>
    </row>
    <row r="1700" spans="1:14" x14ac:dyDescent="0.3">
      <c r="A1700">
        <v>4.34</v>
      </c>
      <c r="B1700">
        <v>0.65</v>
      </c>
      <c r="C1700">
        <v>0</v>
      </c>
      <c r="D1700">
        <v>0.27</v>
      </c>
      <c r="E1700">
        <v>0.01</v>
      </c>
      <c r="F1700">
        <v>-0.01</v>
      </c>
      <c r="G1700">
        <v>-0.01</v>
      </c>
      <c r="H1700">
        <v>0.04</v>
      </c>
      <c r="J1700">
        <v>1.35571851407405E-2</v>
      </c>
      <c r="N1700">
        <v>-0.95608520496169302</v>
      </c>
    </row>
    <row r="1701" spans="1:14" x14ac:dyDescent="0.3">
      <c r="A1701">
        <v>4.34</v>
      </c>
      <c r="B1701">
        <v>0.65</v>
      </c>
      <c r="C1701">
        <v>0</v>
      </c>
      <c r="D1701">
        <v>0.27</v>
      </c>
      <c r="E1701">
        <v>0.01</v>
      </c>
      <c r="F1701">
        <v>-0.01</v>
      </c>
      <c r="G1701">
        <v>-0.01</v>
      </c>
      <c r="H1701">
        <v>0.04</v>
      </c>
      <c r="J1701">
        <v>9.8946273594755496E-3</v>
      </c>
      <c r="N1701">
        <v>-2.4432295776528199E-2</v>
      </c>
    </row>
    <row r="1702" spans="1:14" x14ac:dyDescent="0.3">
      <c r="A1702">
        <v>4.34</v>
      </c>
      <c r="B1702">
        <v>0.65</v>
      </c>
      <c r="C1702">
        <v>0</v>
      </c>
      <c r="D1702">
        <v>0.27</v>
      </c>
      <c r="E1702">
        <v>0.01</v>
      </c>
      <c r="F1702">
        <v>-0.01</v>
      </c>
      <c r="G1702">
        <v>-0.01</v>
      </c>
      <c r="H1702">
        <v>0.04</v>
      </c>
      <c r="J1702">
        <v>7.2215323141584502E-3</v>
      </c>
      <c r="N1702">
        <v>0.46970812188722399</v>
      </c>
    </row>
    <row r="1703" spans="1:14" x14ac:dyDescent="0.3">
      <c r="A1703">
        <v>4.34</v>
      </c>
      <c r="B1703">
        <v>0.66</v>
      </c>
      <c r="C1703">
        <v>0</v>
      </c>
      <c r="D1703">
        <v>0.27</v>
      </c>
      <c r="E1703">
        <v>0.01</v>
      </c>
      <c r="F1703">
        <v>-0.01</v>
      </c>
      <c r="G1703">
        <v>-0.01</v>
      </c>
      <c r="H1703">
        <v>0.04</v>
      </c>
      <c r="J1703">
        <v>5.2705905002561303E-3</v>
      </c>
      <c r="N1703">
        <v>0.410653085721571</v>
      </c>
    </row>
    <row r="1704" spans="1:14" x14ac:dyDescent="0.3">
      <c r="A1704">
        <v>4.34</v>
      </c>
      <c r="B1704">
        <v>0.66</v>
      </c>
      <c r="C1704">
        <v>0</v>
      </c>
      <c r="D1704">
        <v>0.27</v>
      </c>
      <c r="E1704">
        <v>0.01</v>
      </c>
      <c r="F1704">
        <v>-0.01</v>
      </c>
      <c r="G1704">
        <v>-0.01</v>
      </c>
      <c r="H1704">
        <v>0.04</v>
      </c>
      <c r="J1704">
        <v>3.84670773638085E-3</v>
      </c>
      <c r="N1704">
        <v>0.32393252481170098</v>
      </c>
    </row>
    <row r="1705" spans="1:14" x14ac:dyDescent="0.3">
      <c r="A1705">
        <v>4.34</v>
      </c>
      <c r="B1705">
        <v>0.66</v>
      </c>
      <c r="C1705">
        <v>0</v>
      </c>
      <c r="D1705">
        <v>0.27</v>
      </c>
      <c r="E1705">
        <v>0.01</v>
      </c>
      <c r="F1705">
        <v>-0.01</v>
      </c>
      <c r="G1705">
        <v>-0.01</v>
      </c>
      <c r="H1705">
        <v>0.04</v>
      </c>
      <c r="J1705">
        <v>2.8074957461425801E-3</v>
      </c>
      <c r="N1705">
        <v>-0.65480730787639796</v>
      </c>
    </row>
    <row r="1706" spans="1:14" x14ac:dyDescent="0.3">
      <c r="A1706">
        <v>4.34</v>
      </c>
      <c r="B1706">
        <v>0.66</v>
      </c>
      <c r="C1706">
        <v>0</v>
      </c>
      <c r="D1706">
        <v>0.27</v>
      </c>
      <c r="E1706">
        <v>0.01</v>
      </c>
      <c r="F1706">
        <v>-0.01</v>
      </c>
      <c r="G1706">
        <v>-0.01</v>
      </c>
      <c r="H1706">
        <v>0.04</v>
      </c>
      <c r="J1706">
        <v>2.0490333305192001E-3</v>
      </c>
      <c r="N1706">
        <v>0.28854290547414502</v>
      </c>
    </row>
    <row r="1707" spans="1:14" x14ac:dyDescent="0.3">
      <c r="A1707">
        <v>4.34</v>
      </c>
      <c r="B1707">
        <v>0.66</v>
      </c>
      <c r="C1707">
        <v>0</v>
      </c>
      <c r="D1707">
        <v>0.27</v>
      </c>
      <c r="E1707">
        <v>0.01</v>
      </c>
      <c r="F1707">
        <v>-0.01</v>
      </c>
      <c r="G1707">
        <v>-0.01</v>
      </c>
      <c r="H1707">
        <v>0.04</v>
      </c>
      <c r="J1707">
        <v>1.49547424794693E-3</v>
      </c>
      <c r="N1707">
        <v>0.20197430540337499</v>
      </c>
    </row>
    <row r="1708" spans="1:14" x14ac:dyDescent="0.3">
      <c r="A1708">
        <v>4.34</v>
      </c>
      <c r="B1708">
        <v>0.66</v>
      </c>
      <c r="C1708">
        <v>0</v>
      </c>
      <c r="D1708">
        <v>0.27</v>
      </c>
      <c r="E1708">
        <v>0.01</v>
      </c>
      <c r="F1708">
        <v>-0.01</v>
      </c>
      <c r="G1708">
        <v>-0.01</v>
      </c>
      <c r="H1708">
        <v>0.04</v>
      </c>
      <c r="J1708">
        <v>1.09146259017034E-3</v>
      </c>
      <c r="N1708">
        <v>0.29791133458680602</v>
      </c>
    </row>
    <row r="1709" spans="1:14" x14ac:dyDescent="0.3">
      <c r="A1709">
        <v>4.34</v>
      </c>
      <c r="B1709">
        <v>0.66</v>
      </c>
      <c r="C1709">
        <v>0</v>
      </c>
      <c r="D1709">
        <v>0.27</v>
      </c>
      <c r="E1709">
        <v>0.01</v>
      </c>
      <c r="F1709">
        <v>-0.01</v>
      </c>
      <c r="G1709">
        <v>-0.01</v>
      </c>
      <c r="H1709">
        <v>0.04</v>
      </c>
      <c r="J1709" s="1">
        <v>7.9659719141034202E-4</v>
      </c>
      <c r="N1709">
        <v>0.23133763357732801</v>
      </c>
    </row>
    <row r="1710" spans="1:14" x14ac:dyDescent="0.3">
      <c r="A1710">
        <v>4.34</v>
      </c>
      <c r="B1710">
        <v>0.66</v>
      </c>
      <c r="C1710">
        <v>0</v>
      </c>
      <c r="D1710">
        <v>0.27</v>
      </c>
      <c r="E1710">
        <v>0.01</v>
      </c>
      <c r="F1710">
        <v>-0.01</v>
      </c>
      <c r="G1710">
        <v>-0.01</v>
      </c>
      <c r="H1710">
        <v>0.04</v>
      </c>
      <c r="J1710" s="1">
        <v>5.8139151179137296E-4</v>
      </c>
      <c r="N1710">
        <v>0.17210533399716799</v>
      </c>
    </row>
    <row r="1711" spans="1:14" x14ac:dyDescent="0.3">
      <c r="A1711">
        <v>4.34</v>
      </c>
      <c r="B1711">
        <v>0.66</v>
      </c>
      <c r="C1711">
        <v>0</v>
      </c>
      <c r="D1711">
        <v>0.27</v>
      </c>
      <c r="E1711">
        <v>0.01</v>
      </c>
      <c r="F1711">
        <v>-0.01</v>
      </c>
      <c r="G1711">
        <v>-0.01</v>
      </c>
      <c r="H1711">
        <v>0.04</v>
      </c>
      <c r="J1711" s="1">
        <v>4.2432498335109799E-4</v>
      </c>
      <c r="N1711">
        <v>-1.44248415466171</v>
      </c>
    </row>
    <row r="1712" spans="1:14" x14ac:dyDescent="0.3">
      <c r="A1712">
        <v>4.34</v>
      </c>
      <c r="B1712">
        <v>0.66</v>
      </c>
      <c r="C1712">
        <v>0</v>
      </c>
      <c r="D1712">
        <v>0.27</v>
      </c>
      <c r="E1712">
        <v>0.01</v>
      </c>
      <c r="F1712">
        <v>-0.01</v>
      </c>
      <c r="G1712">
        <v>-0.01</v>
      </c>
      <c r="H1712">
        <v>0.04</v>
      </c>
      <c r="J1712" s="1">
        <v>3.09690953246288E-4</v>
      </c>
      <c r="N1712">
        <v>0.44029157351138698</v>
      </c>
    </row>
    <row r="1713" spans="1:14" x14ac:dyDescent="0.3">
      <c r="A1713">
        <v>4.34</v>
      </c>
      <c r="B1713">
        <v>0.66</v>
      </c>
      <c r="C1713">
        <v>0</v>
      </c>
      <c r="D1713">
        <v>0.27</v>
      </c>
      <c r="E1713">
        <v>0.01</v>
      </c>
      <c r="F1713">
        <v>-0.01</v>
      </c>
      <c r="G1713">
        <v>-0.01</v>
      </c>
      <c r="H1713">
        <v>0.04</v>
      </c>
      <c r="J1713" s="1">
        <v>2.2602601846699599E-4</v>
      </c>
      <c r="N1713">
        <v>0.37429857423306401</v>
      </c>
    </row>
    <row r="1714" spans="1:14" x14ac:dyDescent="0.3">
      <c r="A1714">
        <v>4.34</v>
      </c>
      <c r="B1714">
        <v>0.66</v>
      </c>
      <c r="C1714">
        <v>0</v>
      </c>
      <c r="D1714">
        <v>0.27</v>
      </c>
      <c r="E1714">
        <v>0.01</v>
      </c>
      <c r="F1714">
        <v>-0.01</v>
      </c>
      <c r="G1714">
        <v>-0.01</v>
      </c>
      <c r="H1714">
        <v>0.04</v>
      </c>
      <c r="J1714" s="1">
        <v>1.6496368553298101E-4</v>
      </c>
      <c r="N1714">
        <v>1.27677468734308E-2</v>
      </c>
    </row>
    <row r="1715" spans="1:14" x14ac:dyDescent="0.3">
      <c r="A1715">
        <v>4.34</v>
      </c>
      <c r="B1715">
        <v>0.66</v>
      </c>
      <c r="C1715">
        <v>0</v>
      </c>
      <c r="D1715">
        <v>0.27</v>
      </c>
      <c r="E1715">
        <v>0.01</v>
      </c>
      <c r="F1715">
        <v>-0.01</v>
      </c>
      <c r="G1715">
        <v>-0.01</v>
      </c>
      <c r="H1715">
        <v>0.04</v>
      </c>
      <c r="J1715" s="1">
        <v>1.20397721153686E-4</v>
      </c>
      <c r="N1715">
        <v>6.2379990331096202E-3</v>
      </c>
    </row>
    <row r="1716" spans="1:14" x14ac:dyDescent="0.3">
      <c r="A1716">
        <v>4.34</v>
      </c>
      <c r="B1716">
        <v>0.66</v>
      </c>
      <c r="C1716">
        <v>0</v>
      </c>
      <c r="D1716">
        <v>0.27</v>
      </c>
      <c r="E1716">
        <v>0.01</v>
      </c>
      <c r="F1716">
        <v>-0.01</v>
      </c>
      <c r="G1716">
        <v>-0.01</v>
      </c>
      <c r="H1716">
        <v>0.04</v>
      </c>
      <c r="J1716" s="1">
        <v>8.7871528888783205E-5</v>
      </c>
      <c r="N1716">
        <v>0.192157755192263</v>
      </c>
    </row>
    <row r="1717" spans="1:14" x14ac:dyDescent="0.3">
      <c r="A1717">
        <v>4.34</v>
      </c>
      <c r="B1717">
        <v>0.66</v>
      </c>
      <c r="C1717">
        <v>0</v>
      </c>
      <c r="D1717">
        <v>0.27</v>
      </c>
      <c r="E1717">
        <v>0.01</v>
      </c>
      <c r="F1717">
        <v>-0.01</v>
      </c>
      <c r="G1717">
        <v>-0.01</v>
      </c>
      <c r="H1717">
        <v>0.04</v>
      </c>
      <c r="J1717" s="1">
        <v>6.4132489512758103E-5</v>
      </c>
      <c r="N1717">
        <v>0.13426428076197799</v>
      </c>
    </row>
    <row r="1718" spans="1:14" x14ac:dyDescent="0.3">
      <c r="A1718">
        <v>4.34</v>
      </c>
      <c r="B1718">
        <v>0.66</v>
      </c>
      <c r="C1718">
        <v>0</v>
      </c>
      <c r="D1718">
        <v>0.27</v>
      </c>
      <c r="E1718">
        <v>0.01</v>
      </c>
      <c r="F1718">
        <v>-0.01</v>
      </c>
      <c r="G1718">
        <v>-0.01</v>
      </c>
      <c r="H1718">
        <v>0.04</v>
      </c>
      <c r="J1718" s="1">
        <v>4.6806699088186502E-5</v>
      </c>
      <c r="N1718">
        <v>0.20820751709202401</v>
      </c>
    </row>
    <row r="1719" spans="1:14" x14ac:dyDescent="0.3">
      <c r="A1719">
        <v>4.34</v>
      </c>
      <c r="B1719">
        <v>0.66</v>
      </c>
      <c r="C1719">
        <v>0</v>
      </c>
      <c r="D1719">
        <v>0.27</v>
      </c>
      <c r="E1719">
        <v>0.01</v>
      </c>
      <c r="F1719">
        <v>-0.01</v>
      </c>
      <c r="G1719">
        <v>-0.01</v>
      </c>
      <c r="H1719">
        <v>0.04</v>
      </c>
      <c r="J1719" s="1">
        <v>3.4161578572167098E-5</v>
      </c>
      <c r="N1719">
        <v>0.15675866161570701</v>
      </c>
    </row>
    <row r="1720" spans="1:14" x14ac:dyDescent="0.3">
      <c r="A1720">
        <v>4.34</v>
      </c>
      <c r="B1720">
        <v>0.66</v>
      </c>
      <c r="C1720">
        <v>0</v>
      </c>
      <c r="D1720">
        <v>0.27</v>
      </c>
      <c r="E1720">
        <v>0.01</v>
      </c>
      <c r="F1720">
        <v>-0.01</v>
      </c>
      <c r="G1720">
        <v>-0.01</v>
      </c>
      <c r="H1720">
        <v>0.04</v>
      </c>
      <c r="J1720" s="1">
        <v>2.49326159131868E-5</v>
      </c>
      <c r="N1720">
        <v>0.114606534808667</v>
      </c>
    </row>
    <row r="1721" spans="1:14" x14ac:dyDescent="0.3">
      <c r="A1721">
        <v>4.34</v>
      </c>
      <c r="B1721">
        <v>0.66</v>
      </c>
      <c r="C1721">
        <v>0</v>
      </c>
      <c r="D1721">
        <v>0.27</v>
      </c>
      <c r="E1721">
        <v>0.01</v>
      </c>
      <c r="F1721">
        <v>-0.01</v>
      </c>
      <c r="G1721">
        <v>-0.01</v>
      </c>
      <c r="H1721">
        <v>0.04</v>
      </c>
      <c r="J1721" s="1">
        <v>1.8196914846058101E-5</v>
      </c>
      <c r="N1721">
        <v>8.2474886045921E-2</v>
      </c>
    </row>
    <row r="1722" spans="1:14" x14ac:dyDescent="0.3">
      <c r="A1722">
        <v>4.34</v>
      </c>
      <c r="B1722">
        <v>0.66</v>
      </c>
      <c r="C1722">
        <v>0</v>
      </c>
      <c r="D1722">
        <v>0.27</v>
      </c>
      <c r="E1722">
        <v>0.01</v>
      </c>
      <c r="F1722">
        <v>-0.01</v>
      </c>
      <c r="G1722">
        <v>-0.01</v>
      </c>
      <c r="H1722">
        <v>0.04</v>
      </c>
      <c r="J1722" s="1">
        <v>1.32809052635352E-5</v>
      </c>
      <c r="N1722">
        <v>5.8866071771599401E-2</v>
      </c>
    </row>
    <row r="1723" spans="1:14" x14ac:dyDescent="0.3">
      <c r="A1723">
        <v>4.34</v>
      </c>
      <c r="B1723">
        <v>0.66</v>
      </c>
      <c r="C1723">
        <v>0</v>
      </c>
      <c r="D1723">
        <v>0.27</v>
      </c>
      <c r="E1723">
        <v>0.01</v>
      </c>
      <c r="F1723">
        <v>-0.01</v>
      </c>
      <c r="G1723">
        <v>-0.01</v>
      </c>
      <c r="H1723">
        <v>0.04</v>
      </c>
      <c r="J1723" s="1">
        <v>9.6929862074546202E-6</v>
      </c>
      <c r="N1723">
        <v>4.18395063682208E-2</v>
      </c>
    </row>
    <row r="1724" spans="1:14" x14ac:dyDescent="0.3">
      <c r="A1724">
        <v>4.34</v>
      </c>
      <c r="B1724">
        <v>0.66</v>
      </c>
      <c r="C1724">
        <v>0</v>
      </c>
      <c r="D1724">
        <v>0.27</v>
      </c>
      <c r="E1724">
        <v>0.01</v>
      </c>
      <c r="F1724">
        <v>-0.01</v>
      </c>
      <c r="G1724">
        <v>-0.01</v>
      </c>
      <c r="H1724">
        <v>0.04</v>
      </c>
      <c r="J1724" s="1">
        <v>7.0743657722971403E-6</v>
      </c>
      <c r="N1724">
        <v>-2.2224353131930901</v>
      </c>
    </row>
    <row r="1725" spans="1:14" x14ac:dyDescent="0.3">
      <c r="A1725">
        <v>4.34</v>
      </c>
      <c r="B1725">
        <v>0.66</v>
      </c>
      <c r="C1725">
        <v>0</v>
      </c>
      <c r="D1725">
        <v>0.27</v>
      </c>
      <c r="E1725">
        <v>0.01</v>
      </c>
      <c r="F1725">
        <v>-0.01</v>
      </c>
      <c r="G1725">
        <v>-0.01</v>
      </c>
      <c r="H1725">
        <v>0.04</v>
      </c>
      <c r="J1725" s="1">
        <v>5.1631819140140999E-6</v>
      </c>
      <c r="N1725">
        <v>3.9600486365373E-2</v>
      </c>
    </row>
    <row r="1726" spans="1:14" x14ac:dyDescent="0.3">
      <c r="A1726">
        <v>4.34</v>
      </c>
      <c r="B1726">
        <v>0.66</v>
      </c>
      <c r="C1726">
        <v>0</v>
      </c>
      <c r="D1726">
        <v>0.27</v>
      </c>
      <c r="E1726">
        <v>0.01</v>
      </c>
      <c r="F1726">
        <v>-0.01</v>
      </c>
      <c r="G1726">
        <v>-0.01</v>
      </c>
      <c r="H1726">
        <v>0.04</v>
      </c>
      <c r="J1726" s="1">
        <v>3.7683162465995598E-6</v>
      </c>
      <c r="N1726">
        <v>5.8892957924024297E-2</v>
      </c>
    </row>
    <row r="1727" spans="1:14" x14ac:dyDescent="0.3">
      <c r="A1727">
        <v>4.34</v>
      </c>
      <c r="B1727">
        <v>0.66</v>
      </c>
      <c r="C1727">
        <v>0</v>
      </c>
      <c r="D1727">
        <v>0.27</v>
      </c>
      <c r="E1727">
        <v>0.01</v>
      </c>
      <c r="F1727">
        <v>-0.01</v>
      </c>
      <c r="G1727">
        <v>-0.01</v>
      </c>
      <c r="H1727">
        <v>0.04</v>
      </c>
      <c r="J1727" s="1">
        <v>2.7502822046443498E-6</v>
      </c>
      <c r="N1727">
        <v>0.20955016272152799</v>
      </c>
    </row>
    <row r="1728" spans="1:14" x14ac:dyDescent="0.3">
      <c r="A1728">
        <v>4.34</v>
      </c>
      <c r="B1728">
        <v>0.66</v>
      </c>
      <c r="C1728">
        <v>0</v>
      </c>
      <c r="D1728">
        <v>0.27</v>
      </c>
      <c r="E1728">
        <v>0.01</v>
      </c>
      <c r="F1728">
        <v>-0.01</v>
      </c>
      <c r="G1728">
        <v>-0.01</v>
      </c>
      <c r="H1728">
        <v>0.04</v>
      </c>
      <c r="J1728" s="1">
        <v>2.0072763824430202E-6</v>
      </c>
      <c r="N1728">
        <v>1.7882625068378601E-2</v>
      </c>
    </row>
    <row r="1729" spans="1:14" x14ac:dyDescent="0.3">
      <c r="A1729">
        <v>4.34</v>
      </c>
      <c r="B1729">
        <v>0.66</v>
      </c>
      <c r="C1729">
        <v>0</v>
      </c>
      <c r="D1729">
        <v>0.27</v>
      </c>
      <c r="E1729">
        <v>0.01</v>
      </c>
      <c r="F1729">
        <v>-0.01</v>
      </c>
      <c r="G1729">
        <v>-0.01</v>
      </c>
      <c r="H1729">
        <v>0.04</v>
      </c>
      <c r="J1729" s="1">
        <v>1.46499819830836E-6</v>
      </c>
      <c r="N1729">
        <v>7.5648894553934599E-3</v>
      </c>
    </row>
    <row r="1730" spans="1:14" x14ac:dyDescent="0.3">
      <c r="A1730">
        <v>4.34</v>
      </c>
      <c r="B1730">
        <v>0.66</v>
      </c>
      <c r="C1730">
        <v>0</v>
      </c>
      <c r="D1730">
        <v>0.27</v>
      </c>
      <c r="E1730">
        <v>0.01</v>
      </c>
      <c r="F1730">
        <v>-0.01</v>
      </c>
      <c r="G1730">
        <v>-0.01</v>
      </c>
      <c r="H1730">
        <v>0.04</v>
      </c>
      <c r="J1730" s="1">
        <v>1.06921983444863E-6</v>
      </c>
      <c r="N1730">
        <v>0.32381161771139599</v>
      </c>
    </row>
    <row r="1731" spans="1:14" x14ac:dyDescent="0.3">
      <c r="A1731">
        <v>4.34</v>
      </c>
      <c r="B1731">
        <v>0.66</v>
      </c>
      <c r="C1731">
        <v>0</v>
      </c>
      <c r="D1731">
        <v>0.27</v>
      </c>
      <c r="E1731">
        <v>0.01</v>
      </c>
      <c r="F1731">
        <v>-0.01</v>
      </c>
      <c r="G1731">
        <v>-0.01</v>
      </c>
      <c r="H1731">
        <v>0.04</v>
      </c>
      <c r="J1731" s="1">
        <v>7.8036345474430296E-7</v>
      </c>
      <c r="N1731">
        <v>0.24150446072454201</v>
      </c>
    </row>
    <row r="1732" spans="1:14" x14ac:dyDescent="0.3">
      <c r="A1732">
        <v>4.34</v>
      </c>
      <c r="B1732">
        <v>0.66</v>
      </c>
      <c r="C1732">
        <v>0</v>
      </c>
      <c r="D1732">
        <v>0.27</v>
      </c>
      <c r="E1732">
        <v>0.01</v>
      </c>
      <c r="F1732">
        <v>-0.01</v>
      </c>
      <c r="G1732">
        <v>-0.01</v>
      </c>
      <c r="H1732">
        <v>0.04</v>
      </c>
      <c r="J1732" s="1">
        <v>5.6954342042558797E-7</v>
      </c>
      <c r="N1732">
        <v>0.16697356685749001</v>
      </c>
    </row>
    <row r="1733" spans="1:14" x14ac:dyDescent="0.3">
      <c r="A1733">
        <v>4.34</v>
      </c>
      <c r="B1733">
        <v>0.66</v>
      </c>
      <c r="C1733">
        <v>0</v>
      </c>
      <c r="D1733">
        <v>0.27</v>
      </c>
      <c r="E1733">
        <v>0.01</v>
      </c>
      <c r="F1733">
        <v>-0.01</v>
      </c>
      <c r="G1733">
        <v>-0.01</v>
      </c>
      <c r="H1733">
        <v>0.04</v>
      </c>
      <c r="J1733" s="1">
        <v>4.1567772690598298E-7</v>
      </c>
      <c r="N1733">
        <v>-0.85550807762290604</v>
      </c>
    </row>
    <row r="1734" spans="1:14" x14ac:dyDescent="0.3">
      <c r="A1734">
        <v>4.34</v>
      </c>
      <c r="B1734">
        <v>-0.42</v>
      </c>
      <c r="C1734">
        <v>0</v>
      </c>
      <c r="D1734">
        <v>0.27</v>
      </c>
      <c r="E1734">
        <v>0.01</v>
      </c>
      <c r="F1734">
        <v>-0.01</v>
      </c>
      <c r="G1734">
        <v>-0.01</v>
      </c>
      <c r="H1734">
        <v>0.04</v>
      </c>
      <c r="J1734">
        <v>-3.9999996966201898</v>
      </c>
      <c r="N1734">
        <v>-0.80876989918984199</v>
      </c>
    </row>
    <row r="1735" spans="1:14" x14ac:dyDescent="0.3">
      <c r="A1735">
        <v>4.34</v>
      </c>
      <c r="B1735">
        <v>-0.13</v>
      </c>
      <c r="C1735">
        <v>0</v>
      </c>
      <c r="D1735">
        <v>0.27</v>
      </c>
      <c r="E1735">
        <v>0.01</v>
      </c>
      <c r="F1735">
        <v>-0.01</v>
      </c>
      <c r="G1735">
        <v>-0.01</v>
      </c>
      <c r="H1735">
        <v>0.04</v>
      </c>
      <c r="J1735">
        <v>1.0806250689064301</v>
      </c>
      <c r="N1735">
        <v>-0.365140973120339</v>
      </c>
    </row>
    <row r="1736" spans="1:14" x14ac:dyDescent="0.3">
      <c r="A1736">
        <v>4.34</v>
      </c>
      <c r="B1736">
        <v>0.08</v>
      </c>
      <c r="C1736">
        <v>0</v>
      </c>
      <c r="D1736">
        <v>0.27</v>
      </c>
      <c r="E1736">
        <v>0.01</v>
      </c>
      <c r="F1736">
        <v>-0.01</v>
      </c>
      <c r="G1736">
        <v>-0.01</v>
      </c>
      <c r="H1736">
        <v>0.04</v>
      </c>
      <c r="J1736">
        <v>0.78868749383714198</v>
      </c>
      <c r="N1736">
        <v>9.79425119908576E-2</v>
      </c>
    </row>
    <row r="1737" spans="1:14" x14ac:dyDescent="0.3">
      <c r="A1737">
        <v>4.34</v>
      </c>
      <c r="B1737">
        <v>0.24</v>
      </c>
      <c r="C1737">
        <v>0</v>
      </c>
      <c r="D1737">
        <v>0.27</v>
      </c>
      <c r="E1737">
        <v>0.01</v>
      </c>
      <c r="F1737">
        <v>-0.01</v>
      </c>
      <c r="G1737">
        <v>-0.01</v>
      </c>
      <c r="H1737">
        <v>0.04</v>
      </c>
      <c r="J1737">
        <v>0.57561866815156004</v>
      </c>
      <c r="N1737">
        <v>0.23149913356330701</v>
      </c>
    </row>
    <row r="1738" spans="1:14" x14ac:dyDescent="0.3">
      <c r="A1738">
        <v>4.34</v>
      </c>
      <c r="B1738">
        <v>0.35</v>
      </c>
      <c r="C1738">
        <v>0</v>
      </c>
      <c r="D1738">
        <v>0.27</v>
      </c>
      <c r="E1738">
        <v>0.01</v>
      </c>
      <c r="F1738">
        <v>-0.01</v>
      </c>
      <c r="G1738">
        <v>-0.01</v>
      </c>
      <c r="H1738">
        <v>0.04</v>
      </c>
      <c r="J1738">
        <v>0.420111709281134</v>
      </c>
      <c r="N1738">
        <v>0.323066691787391</v>
      </c>
    </row>
    <row r="1739" spans="1:14" x14ac:dyDescent="0.3">
      <c r="A1739">
        <v>4.34</v>
      </c>
      <c r="B1739">
        <v>0.44</v>
      </c>
      <c r="C1739">
        <v>0</v>
      </c>
      <c r="D1739">
        <v>0.27</v>
      </c>
      <c r="E1739">
        <v>0.01</v>
      </c>
      <c r="F1739">
        <v>-0.01</v>
      </c>
      <c r="G1739">
        <v>-0.01</v>
      </c>
      <c r="H1739">
        <v>0.04</v>
      </c>
      <c r="J1739">
        <v>0.30661592133882198</v>
      </c>
      <c r="N1739">
        <v>0.191877759676785</v>
      </c>
    </row>
    <row r="1740" spans="1:14" x14ac:dyDescent="0.3">
      <c r="A1740">
        <v>4.34</v>
      </c>
      <c r="B1740">
        <v>0.5</v>
      </c>
      <c r="C1740">
        <v>0</v>
      </c>
      <c r="D1740">
        <v>0.27</v>
      </c>
      <c r="E1740">
        <v>0.01</v>
      </c>
      <c r="F1740">
        <v>-0.01</v>
      </c>
      <c r="G1740">
        <v>-0.01</v>
      </c>
      <c r="H1740">
        <v>0.04</v>
      </c>
      <c r="J1740">
        <v>0.22378172553039199</v>
      </c>
      <c r="N1740">
        <v>0.115433186540337</v>
      </c>
    </row>
    <row r="1741" spans="1:14" x14ac:dyDescent="0.3">
      <c r="A1741">
        <v>4.34</v>
      </c>
      <c r="B1741">
        <v>0.54</v>
      </c>
      <c r="C1741">
        <v>0</v>
      </c>
      <c r="D1741">
        <v>0.27</v>
      </c>
      <c r="E1741">
        <v>0.01</v>
      </c>
      <c r="F1741">
        <v>-0.01</v>
      </c>
      <c r="G1741">
        <v>-0.01</v>
      </c>
      <c r="H1741">
        <v>0.04</v>
      </c>
      <c r="J1741">
        <v>0.16332570227500201</v>
      </c>
      <c r="N1741">
        <v>7.6431821280995502E-2</v>
      </c>
    </row>
    <row r="1742" spans="1:14" x14ac:dyDescent="0.3">
      <c r="A1742">
        <v>4.34</v>
      </c>
      <c r="B1742">
        <v>0.56999999999999995</v>
      </c>
      <c r="C1742">
        <v>0</v>
      </c>
      <c r="D1742">
        <v>0.27</v>
      </c>
      <c r="E1742">
        <v>0.01</v>
      </c>
      <c r="F1742">
        <v>-0.01</v>
      </c>
      <c r="G1742">
        <v>-0.01</v>
      </c>
      <c r="H1742">
        <v>0.04</v>
      </c>
      <c r="J1742">
        <v>0.11920224924711099</v>
      </c>
      <c r="N1742">
        <v>6.2004794348899397E-2</v>
      </c>
    </row>
    <row r="1743" spans="1:14" x14ac:dyDescent="0.3">
      <c r="A1743">
        <v>4.34</v>
      </c>
      <c r="B1743">
        <v>0.6</v>
      </c>
      <c r="C1743">
        <v>0</v>
      </c>
      <c r="D1743">
        <v>0.27</v>
      </c>
      <c r="E1743">
        <v>0.01</v>
      </c>
      <c r="F1743">
        <v>-0.01</v>
      </c>
      <c r="G1743">
        <v>-0.01</v>
      </c>
      <c r="H1743">
        <v>0.04</v>
      </c>
      <c r="J1743">
        <v>8.6999021143933306E-2</v>
      </c>
      <c r="N1743">
        <v>2.26908806361397E-2</v>
      </c>
    </row>
    <row r="1744" spans="1:14" x14ac:dyDescent="0.3">
      <c r="A1744">
        <v>4.34</v>
      </c>
      <c r="B1744">
        <v>0.61</v>
      </c>
      <c r="C1744">
        <v>0</v>
      </c>
      <c r="D1744">
        <v>0.27</v>
      </c>
      <c r="E1744">
        <v>0.01</v>
      </c>
      <c r="F1744">
        <v>-0.01</v>
      </c>
      <c r="G1744">
        <v>-0.01</v>
      </c>
      <c r="H1744">
        <v>0.04</v>
      </c>
      <c r="J1744">
        <v>6.3495695155147303E-2</v>
      </c>
      <c r="N1744">
        <v>0.250376611687471</v>
      </c>
    </row>
    <row r="1745" spans="1:14" x14ac:dyDescent="0.3">
      <c r="A1745">
        <v>4.34</v>
      </c>
      <c r="B1745">
        <v>0.63</v>
      </c>
      <c r="C1745">
        <v>0</v>
      </c>
      <c r="D1745">
        <v>0.27</v>
      </c>
      <c r="E1745">
        <v>0.01</v>
      </c>
      <c r="F1745">
        <v>-0.01</v>
      </c>
      <c r="G1745">
        <v>-0.01</v>
      </c>
      <c r="H1745">
        <v>0.04</v>
      </c>
      <c r="J1745">
        <v>4.6341938681875298E-2</v>
      </c>
      <c r="N1745">
        <v>0.18215097740171801</v>
      </c>
    </row>
    <row r="1746" spans="1:14" x14ac:dyDescent="0.3">
      <c r="A1746">
        <v>4.34</v>
      </c>
      <c r="B1746">
        <v>0.63</v>
      </c>
      <c r="C1746">
        <v>0</v>
      </c>
      <c r="D1746">
        <v>0.27</v>
      </c>
      <c r="E1746">
        <v>0.01</v>
      </c>
      <c r="F1746">
        <v>-0.01</v>
      </c>
      <c r="G1746">
        <v>-0.01</v>
      </c>
      <c r="H1746">
        <v>0.04</v>
      </c>
      <c r="J1746">
        <v>3.3822376076792601E-2</v>
      </c>
      <c r="N1746">
        <v>-0.13759442715880299</v>
      </c>
    </row>
    <row r="1747" spans="1:14" x14ac:dyDescent="0.3">
      <c r="A1747">
        <v>4.34</v>
      </c>
      <c r="B1747">
        <v>0.1</v>
      </c>
      <c r="C1747">
        <v>0</v>
      </c>
      <c r="D1747">
        <v>0.27</v>
      </c>
      <c r="E1747">
        <v>0.01</v>
      </c>
      <c r="F1747">
        <v>-0.01</v>
      </c>
      <c r="G1747">
        <v>-0.01</v>
      </c>
      <c r="H1747">
        <v>0.04</v>
      </c>
      <c r="J1747">
        <v>-1.9753149489206101</v>
      </c>
      <c r="N1747">
        <v>-0.583549809518773</v>
      </c>
    </row>
    <row r="1748" spans="1:14" x14ac:dyDescent="0.3">
      <c r="A1748">
        <v>4.34</v>
      </c>
      <c r="B1748">
        <v>-0.28999999999999998</v>
      </c>
      <c r="C1748">
        <v>0</v>
      </c>
      <c r="D1748">
        <v>0.27</v>
      </c>
      <c r="E1748">
        <v>0.01</v>
      </c>
      <c r="F1748">
        <v>-0.01</v>
      </c>
      <c r="G1748">
        <v>-0.01</v>
      </c>
      <c r="H1748">
        <v>0.04</v>
      </c>
      <c r="J1748">
        <v>-1.44167134506679</v>
      </c>
      <c r="N1748">
        <v>-0.38269352769989601</v>
      </c>
    </row>
    <row r="1749" spans="1:14" x14ac:dyDescent="0.3">
      <c r="A1749">
        <v>4.34</v>
      </c>
      <c r="B1749">
        <v>-0.03</v>
      </c>
      <c r="C1749">
        <v>0</v>
      </c>
      <c r="D1749">
        <v>0.27</v>
      </c>
      <c r="E1749">
        <v>0.01</v>
      </c>
      <c r="F1749">
        <v>-0.01</v>
      </c>
      <c r="G1749">
        <v>-0.01</v>
      </c>
      <c r="H1749">
        <v>0.04</v>
      </c>
      <c r="J1749">
        <v>0.94780512428034702</v>
      </c>
      <c r="N1749">
        <v>-9.2021445705040297E-2</v>
      </c>
    </row>
    <row r="1750" spans="1:14" x14ac:dyDescent="0.3">
      <c r="A1750">
        <v>4.34</v>
      </c>
      <c r="B1750">
        <v>0.15</v>
      </c>
      <c r="C1750">
        <v>0</v>
      </c>
      <c r="D1750">
        <v>0.27</v>
      </c>
      <c r="E1750">
        <v>0.01</v>
      </c>
      <c r="F1750">
        <v>-0.01</v>
      </c>
      <c r="G1750">
        <v>-0.01</v>
      </c>
      <c r="H1750">
        <v>0.04</v>
      </c>
      <c r="J1750">
        <v>0.69174968231223699</v>
      </c>
      <c r="N1750">
        <v>-7.9952043486552202E-2</v>
      </c>
    </row>
    <row r="1751" spans="1:14" x14ac:dyDescent="0.3">
      <c r="A1751">
        <v>4.34</v>
      </c>
      <c r="B1751">
        <v>0.28999999999999998</v>
      </c>
      <c r="C1751">
        <v>0</v>
      </c>
      <c r="D1751">
        <v>0.27</v>
      </c>
      <c r="E1751">
        <v>0.01</v>
      </c>
      <c r="F1751">
        <v>-0.01</v>
      </c>
      <c r="G1751">
        <v>-0.01</v>
      </c>
      <c r="H1751">
        <v>0.04</v>
      </c>
      <c r="J1751">
        <v>0.504869208575351</v>
      </c>
      <c r="N1751">
        <v>0.121031998050547</v>
      </c>
    </row>
    <row r="1752" spans="1:14" x14ac:dyDescent="0.3">
      <c r="A1752">
        <v>4.34</v>
      </c>
      <c r="B1752">
        <v>0.39</v>
      </c>
      <c r="C1752">
        <v>0</v>
      </c>
      <c r="D1752">
        <v>0.27</v>
      </c>
      <c r="E1752">
        <v>0.01</v>
      </c>
      <c r="F1752">
        <v>-0.01</v>
      </c>
      <c r="G1752">
        <v>-0.01</v>
      </c>
      <c r="H1752">
        <v>0.04</v>
      </c>
      <c r="J1752">
        <v>0.36847565569599999</v>
      </c>
      <c r="N1752">
        <v>0.17494147443643299</v>
      </c>
    </row>
    <row r="1753" spans="1:14" x14ac:dyDescent="0.3">
      <c r="A1753">
        <v>4.34</v>
      </c>
      <c r="B1753">
        <v>0.46</v>
      </c>
      <c r="C1753">
        <v>0</v>
      </c>
      <c r="D1753">
        <v>0.27</v>
      </c>
      <c r="E1753">
        <v>0.01</v>
      </c>
      <c r="F1753">
        <v>-0.01</v>
      </c>
      <c r="G1753">
        <v>-0.01</v>
      </c>
      <c r="H1753">
        <v>0.04</v>
      </c>
      <c r="J1753">
        <v>0.26892966838624899</v>
      </c>
      <c r="N1753">
        <v>0.14885479026701201</v>
      </c>
    </row>
    <row r="1754" spans="1:14" x14ac:dyDescent="0.3">
      <c r="A1754">
        <v>4.34</v>
      </c>
      <c r="B1754">
        <v>0.52</v>
      </c>
      <c r="C1754">
        <v>0</v>
      </c>
      <c r="D1754">
        <v>0.27</v>
      </c>
      <c r="E1754">
        <v>0.01</v>
      </c>
      <c r="F1754">
        <v>-0.01</v>
      </c>
      <c r="G1754">
        <v>-0.01</v>
      </c>
      <c r="H1754">
        <v>0.04</v>
      </c>
      <c r="J1754">
        <v>0.196276647915123</v>
      </c>
      <c r="N1754">
        <v>2.9105997187020099E-2</v>
      </c>
    </row>
    <row r="1755" spans="1:14" x14ac:dyDescent="0.3">
      <c r="A1755">
        <v>4.34</v>
      </c>
      <c r="B1755">
        <v>0.55000000000000004</v>
      </c>
      <c r="C1755">
        <v>0</v>
      </c>
      <c r="D1755">
        <v>0.27</v>
      </c>
      <c r="E1755">
        <v>0.01</v>
      </c>
      <c r="F1755">
        <v>-0.01</v>
      </c>
      <c r="G1755">
        <v>-0.01</v>
      </c>
      <c r="H1755">
        <v>0.04</v>
      </c>
      <c r="J1755">
        <v>0.143251292235508</v>
      </c>
      <c r="N1755">
        <v>4.5011449347563799E-2</v>
      </c>
    </row>
    <row r="1756" spans="1:14" x14ac:dyDescent="0.3">
      <c r="A1756">
        <v>4.34</v>
      </c>
      <c r="B1756">
        <v>0.57999999999999996</v>
      </c>
      <c r="C1756">
        <v>0</v>
      </c>
      <c r="D1756">
        <v>0.27</v>
      </c>
      <c r="E1756">
        <v>0.01</v>
      </c>
      <c r="F1756">
        <v>-0.01</v>
      </c>
      <c r="G1756">
        <v>-0.01</v>
      </c>
      <c r="H1756">
        <v>0.04</v>
      </c>
      <c r="J1756">
        <v>0.10455106577944601</v>
      </c>
      <c r="N1756">
        <v>0.35796018219029901</v>
      </c>
    </row>
    <row r="1757" spans="1:14" x14ac:dyDescent="0.3">
      <c r="A1757">
        <v>4.34</v>
      </c>
      <c r="B1757">
        <v>0.6</v>
      </c>
      <c r="C1757">
        <v>0</v>
      </c>
      <c r="D1757">
        <v>0.27</v>
      </c>
      <c r="E1757">
        <v>0.01</v>
      </c>
      <c r="F1757">
        <v>-0.01</v>
      </c>
      <c r="G1757">
        <v>-0.01</v>
      </c>
      <c r="H1757">
        <v>0.04</v>
      </c>
      <c r="J1757">
        <v>7.6305945901328401E-2</v>
      </c>
      <c r="N1757">
        <v>0.294797950616075</v>
      </c>
    </row>
    <row r="1758" spans="1:14" x14ac:dyDescent="0.3">
      <c r="A1758">
        <v>4.34</v>
      </c>
      <c r="B1758">
        <v>0.62</v>
      </c>
      <c r="C1758">
        <v>0</v>
      </c>
      <c r="D1758">
        <v>0.27</v>
      </c>
      <c r="E1758">
        <v>0.01</v>
      </c>
      <c r="F1758">
        <v>-0.01</v>
      </c>
      <c r="G1758">
        <v>-0.01</v>
      </c>
      <c r="H1758">
        <v>0.04</v>
      </c>
      <c r="J1758">
        <v>5.5691420613342701E-2</v>
      </c>
      <c r="N1758">
        <v>-0.40379350377781398</v>
      </c>
    </row>
    <row r="1759" spans="1:14" x14ac:dyDescent="0.3">
      <c r="A1759">
        <v>4.34</v>
      </c>
      <c r="B1759">
        <v>0.63</v>
      </c>
      <c r="C1759">
        <v>0</v>
      </c>
      <c r="D1759">
        <v>0.27</v>
      </c>
      <c r="E1759">
        <v>0.01</v>
      </c>
      <c r="F1759">
        <v>-0.01</v>
      </c>
      <c r="G1759">
        <v>-0.01</v>
      </c>
      <c r="H1759">
        <v>0.04</v>
      </c>
      <c r="J1759">
        <v>4.0646037386691702E-2</v>
      </c>
      <c r="N1759">
        <v>0.123286515813081</v>
      </c>
    </row>
    <row r="1760" spans="1:14" x14ac:dyDescent="0.3">
      <c r="A1760">
        <v>4.34</v>
      </c>
      <c r="B1760">
        <v>0.37</v>
      </c>
      <c r="C1760">
        <v>0</v>
      </c>
      <c r="D1760">
        <v>0.27</v>
      </c>
      <c r="E1760">
        <v>0.01</v>
      </c>
      <c r="F1760">
        <v>-0.01</v>
      </c>
      <c r="G1760">
        <v>-0.01</v>
      </c>
      <c r="H1760">
        <v>0.04</v>
      </c>
      <c r="J1760">
        <v>-0.97033474210129</v>
      </c>
      <c r="N1760">
        <v>-0.19973743073097699</v>
      </c>
    </row>
    <row r="1761" spans="1:14" x14ac:dyDescent="0.3">
      <c r="A1761">
        <v>4.34</v>
      </c>
      <c r="B1761">
        <v>-0.63</v>
      </c>
      <c r="C1761">
        <v>0</v>
      </c>
      <c r="D1761">
        <v>0.27</v>
      </c>
      <c r="E1761">
        <v>0.01</v>
      </c>
      <c r="F1761">
        <v>-0.01</v>
      </c>
      <c r="G1761">
        <v>-0.01</v>
      </c>
      <c r="H1761">
        <v>0.04</v>
      </c>
      <c r="J1761">
        <v>-3.7081927839277502</v>
      </c>
      <c r="N1761">
        <v>-1.1868605200605999</v>
      </c>
    </row>
    <row r="1762" spans="1:14" x14ac:dyDescent="0.3">
      <c r="A1762">
        <v>4.34</v>
      </c>
      <c r="B1762">
        <v>-0.28000000000000003</v>
      </c>
      <c r="C1762">
        <v>0</v>
      </c>
      <c r="D1762">
        <v>0.27</v>
      </c>
      <c r="E1762">
        <v>0.01</v>
      </c>
      <c r="F1762">
        <v>-0.01</v>
      </c>
      <c r="G1762">
        <v>-0.01</v>
      </c>
      <c r="H1762">
        <v>0.04</v>
      </c>
      <c r="J1762">
        <v>1.2935985314679199</v>
      </c>
      <c r="N1762">
        <v>-2.4033160814919002E-2</v>
      </c>
    </row>
    <row r="1763" spans="1:14" x14ac:dyDescent="0.3">
      <c r="A1763">
        <v>4.34</v>
      </c>
      <c r="B1763">
        <v>-1.1100000000000001</v>
      </c>
      <c r="C1763">
        <v>0</v>
      </c>
      <c r="D1763">
        <v>0.27</v>
      </c>
      <c r="E1763">
        <v>0.01</v>
      </c>
      <c r="F1763">
        <v>-0.01</v>
      </c>
      <c r="G1763">
        <v>-0.01</v>
      </c>
      <c r="H1763">
        <v>0.04</v>
      </c>
      <c r="J1763">
        <v>-3.0558751474761601</v>
      </c>
      <c r="N1763">
        <v>-0.87040443899680497</v>
      </c>
    </row>
    <row r="1764" spans="1:14" x14ac:dyDescent="0.3">
      <c r="A1764">
        <v>4.34</v>
      </c>
      <c r="B1764">
        <v>-1.44</v>
      </c>
      <c r="C1764">
        <v>0</v>
      </c>
      <c r="D1764">
        <v>0.27</v>
      </c>
      <c r="E1764">
        <v>0.01</v>
      </c>
      <c r="F1764">
        <v>-0.01</v>
      </c>
      <c r="G1764">
        <v>-0.01</v>
      </c>
      <c r="H1764">
        <v>0.04</v>
      </c>
      <c r="J1764">
        <v>-1.23031149368131</v>
      </c>
      <c r="N1764">
        <v>-0.710199280173893</v>
      </c>
    </row>
    <row r="1765" spans="1:14" x14ac:dyDescent="0.3">
      <c r="A1765">
        <v>4.34</v>
      </c>
      <c r="B1765">
        <v>-1.96</v>
      </c>
      <c r="C1765">
        <v>0</v>
      </c>
      <c r="D1765">
        <v>0.27</v>
      </c>
      <c r="E1765">
        <v>0.01</v>
      </c>
      <c r="F1765">
        <v>-0.01</v>
      </c>
      <c r="G1765">
        <v>-0.01</v>
      </c>
      <c r="H1765">
        <v>0.04</v>
      </c>
      <c r="J1765">
        <v>-1.8979352011262201</v>
      </c>
      <c r="N1765">
        <v>-0.85915833511640205</v>
      </c>
    </row>
    <row r="1766" spans="1:14" x14ac:dyDescent="0.3">
      <c r="A1766">
        <v>4.34</v>
      </c>
      <c r="B1766">
        <v>-1.25</v>
      </c>
      <c r="C1766">
        <v>0</v>
      </c>
      <c r="D1766">
        <v>0.27</v>
      </c>
      <c r="E1766">
        <v>0.01</v>
      </c>
      <c r="F1766">
        <v>-0.01</v>
      </c>
      <c r="G1766">
        <v>-0.01</v>
      </c>
      <c r="H1766">
        <v>0.04</v>
      </c>
      <c r="J1766">
        <v>2.6148037831878801</v>
      </c>
      <c r="N1766">
        <v>-8.6130088158753795E-2</v>
      </c>
    </row>
    <row r="1767" spans="1:14" x14ac:dyDescent="0.3">
      <c r="A1767">
        <v>4.34</v>
      </c>
      <c r="B1767">
        <v>-0.73</v>
      </c>
      <c r="C1767">
        <v>0</v>
      </c>
      <c r="D1767">
        <v>0.27</v>
      </c>
      <c r="E1767">
        <v>0.01</v>
      </c>
      <c r="F1767">
        <v>-0.01</v>
      </c>
      <c r="G1767">
        <v>-0.01</v>
      </c>
      <c r="H1767">
        <v>0.04</v>
      </c>
      <c r="J1767">
        <v>1.9083982983342</v>
      </c>
      <c r="N1767">
        <v>2.8355550026523402E-2</v>
      </c>
    </row>
    <row r="1768" spans="1:14" x14ac:dyDescent="0.3">
      <c r="A1768">
        <v>4.34</v>
      </c>
      <c r="B1768">
        <v>-1.17</v>
      </c>
      <c r="C1768">
        <v>0</v>
      </c>
      <c r="D1768">
        <v>0.27</v>
      </c>
      <c r="E1768">
        <v>0.01</v>
      </c>
      <c r="F1768">
        <v>-0.01</v>
      </c>
      <c r="G1768">
        <v>-0.01</v>
      </c>
      <c r="H1768">
        <v>0.04</v>
      </c>
      <c r="J1768">
        <v>-1.60716735668605</v>
      </c>
      <c r="N1768">
        <v>0.36427819620107099</v>
      </c>
    </row>
    <row r="1769" spans="1:14" x14ac:dyDescent="0.3">
      <c r="A1769">
        <v>4.34</v>
      </c>
      <c r="B1769">
        <v>-0.67</v>
      </c>
      <c r="C1769">
        <v>0</v>
      </c>
      <c r="D1769">
        <v>0.27</v>
      </c>
      <c r="E1769">
        <v>0.01</v>
      </c>
      <c r="F1769">
        <v>-0.01</v>
      </c>
      <c r="G1769">
        <v>-0.01</v>
      </c>
      <c r="H1769">
        <v>0.04</v>
      </c>
      <c r="J1769">
        <v>1.82701888824001</v>
      </c>
      <c r="N1769">
        <v>0.280071417544626</v>
      </c>
    </row>
    <row r="1770" spans="1:14" x14ac:dyDescent="0.3">
      <c r="A1770">
        <v>4.34</v>
      </c>
      <c r="B1770">
        <v>-0.57999999999999996</v>
      </c>
      <c r="C1770">
        <v>0</v>
      </c>
      <c r="D1770">
        <v>0.27</v>
      </c>
      <c r="E1770">
        <v>0.01</v>
      </c>
      <c r="F1770">
        <v>-0.01</v>
      </c>
      <c r="G1770">
        <v>-0.01</v>
      </c>
      <c r="H1770">
        <v>0.04</v>
      </c>
      <c r="J1770">
        <v>0.333438386375149</v>
      </c>
      <c r="N1770">
        <v>0.13234958854329201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2"/>
  <sheetViews>
    <sheetView workbookViewId="0">
      <selection activeCell="L2" sqref="L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9</v>
      </c>
      <c r="N1" t="s">
        <v>10</v>
      </c>
    </row>
    <row r="2" spans="1:17" x14ac:dyDescent="0.3">
      <c r="A2">
        <v>5</v>
      </c>
      <c r="B2">
        <v>0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0</v>
      </c>
      <c r="K2" t="s">
        <v>30</v>
      </c>
      <c r="N2">
        <v>-2.2821740957339101</v>
      </c>
      <c r="Q2" t="s">
        <v>32</v>
      </c>
    </row>
    <row r="3" spans="1:17" x14ac:dyDescent="0.3">
      <c r="A3">
        <v>5</v>
      </c>
      <c r="B3">
        <v>0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0</v>
      </c>
      <c r="K3" t="s">
        <v>31</v>
      </c>
      <c r="N3">
        <v>-6.1676921444062498E-3</v>
      </c>
      <c r="Q3" t="s">
        <v>21</v>
      </c>
    </row>
    <row r="4" spans="1:17" x14ac:dyDescent="0.3">
      <c r="A4">
        <v>5</v>
      </c>
      <c r="B4">
        <v>0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0</v>
      </c>
      <c r="N4">
        <v>-9.7613098878412997E-3</v>
      </c>
    </row>
    <row r="5" spans="1:17" x14ac:dyDescent="0.3">
      <c r="A5">
        <v>5</v>
      </c>
      <c r="B5">
        <v>0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0</v>
      </c>
      <c r="N5" s="1">
        <v>6.2412948304756003E-4</v>
      </c>
      <c r="O5" t="s">
        <v>0</v>
      </c>
      <c r="P5" t="s">
        <v>1</v>
      </c>
    </row>
    <row r="6" spans="1:17" x14ac:dyDescent="0.3">
      <c r="A6">
        <v>5</v>
      </c>
      <c r="B6">
        <v>0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0</v>
      </c>
      <c r="N6">
        <v>-3.09679613755113E-3</v>
      </c>
      <c r="O6">
        <v>-0.08</v>
      </c>
      <c r="P6">
        <v>-0.12</v>
      </c>
    </row>
    <row r="7" spans="1:17" x14ac:dyDescent="0.3">
      <c r="A7">
        <v>5</v>
      </c>
      <c r="B7">
        <v>0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0</v>
      </c>
      <c r="N7">
        <v>1.56279904809564E-3</v>
      </c>
    </row>
    <row r="8" spans="1:17" x14ac:dyDescent="0.3">
      <c r="A8">
        <v>4.8899999999999997</v>
      </c>
      <c r="B8">
        <v>-0.73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-3</v>
      </c>
      <c r="N8">
        <v>-0.73160533226657498</v>
      </c>
    </row>
    <row r="9" spans="1:17" x14ac:dyDescent="0.3">
      <c r="A9">
        <v>4.92</v>
      </c>
      <c r="B9">
        <v>-0.52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0.83375064701629498</v>
      </c>
      <c r="N9">
        <v>0.25057749788463901</v>
      </c>
    </row>
    <row r="10" spans="1:17" x14ac:dyDescent="0.3">
      <c r="A10">
        <v>4.93</v>
      </c>
      <c r="B10">
        <v>-0.37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0.60508050790491397</v>
      </c>
      <c r="N10">
        <v>9.7335187114577695E-3</v>
      </c>
    </row>
    <row r="11" spans="1:17" x14ac:dyDescent="0.3">
      <c r="A11">
        <v>4.93</v>
      </c>
      <c r="B11">
        <v>-0.25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0.44029332502603502</v>
      </c>
      <c r="N11">
        <v>-1.2512318846485901E-3</v>
      </c>
    </row>
    <row r="12" spans="1:17" x14ac:dyDescent="0.3">
      <c r="A12">
        <v>4.9400000000000004</v>
      </c>
      <c r="B12">
        <v>-0.17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0.32083416626407302</v>
      </c>
      <c r="N12">
        <v>-0.16488803101250299</v>
      </c>
    </row>
    <row r="13" spans="1:17" x14ac:dyDescent="0.3">
      <c r="A13">
        <v>4.9400000000000004</v>
      </c>
      <c r="B13">
        <v>-0.11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0.23396057654438401</v>
      </c>
      <c r="N13">
        <v>0.19206419407588801</v>
      </c>
    </row>
    <row r="14" spans="1:17" x14ac:dyDescent="0.3">
      <c r="A14">
        <v>4.9400000000000004</v>
      </c>
      <c r="B14">
        <v>-0.06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0.170677701575458</v>
      </c>
      <c r="N14">
        <v>6.2976881086463099E-2</v>
      </c>
    </row>
    <row r="15" spans="1:17" x14ac:dyDescent="0.3">
      <c r="A15">
        <v>4.9400000000000004</v>
      </c>
      <c r="B15">
        <v>-0.03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0.12453815678395801</v>
      </c>
      <c r="N15">
        <v>4.2039882811798497E-2</v>
      </c>
    </row>
    <row r="16" spans="1:17" x14ac:dyDescent="0.3">
      <c r="A16">
        <v>4.9400000000000004</v>
      </c>
      <c r="B16">
        <v>-0.01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9.0881778893703705E-2</v>
      </c>
      <c r="N16">
        <v>-1.1192065892913799E-2</v>
      </c>
    </row>
    <row r="17" spans="1:14" x14ac:dyDescent="0.3">
      <c r="A17">
        <v>4.93</v>
      </c>
      <c r="B17">
        <v>-1.06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-3.9336750152856301</v>
      </c>
      <c r="N17">
        <v>-0.69704333967995402</v>
      </c>
    </row>
    <row r="18" spans="1:14" x14ac:dyDescent="0.3">
      <c r="A18">
        <v>4.93</v>
      </c>
      <c r="B18">
        <v>-0.76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1.1291358666637401</v>
      </c>
      <c r="N18">
        <v>6.2362556819283203E-2</v>
      </c>
    </row>
    <row r="19" spans="1:14" x14ac:dyDescent="0.3">
      <c r="A19">
        <v>4.93</v>
      </c>
      <c r="B19">
        <v>-0.53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0.82407687537048202</v>
      </c>
      <c r="N19">
        <v>0.137595619073657</v>
      </c>
    </row>
    <row r="20" spans="1:14" x14ac:dyDescent="0.3">
      <c r="A20">
        <v>4.93</v>
      </c>
      <c r="B20">
        <v>-0.37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0.60144119832240595</v>
      </c>
      <c r="N20">
        <v>-0.32987942369881601</v>
      </c>
    </row>
    <row r="21" spans="1:14" x14ac:dyDescent="0.3">
      <c r="A21">
        <v>4.93</v>
      </c>
      <c r="B21">
        <v>-0.25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0.43895571604676398</v>
      </c>
      <c r="N21">
        <v>-7.8306241011650901E-2</v>
      </c>
    </row>
    <row r="22" spans="1:14" x14ac:dyDescent="0.3">
      <c r="A22">
        <v>4.93</v>
      </c>
      <c r="B22">
        <v>-1.25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-3.6796318329301498</v>
      </c>
      <c r="N22">
        <v>-0.993318912206406</v>
      </c>
    </row>
    <row r="23" spans="1:14" x14ac:dyDescent="0.3">
      <c r="A23">
        <v>4.93</v>
      </c>
      <c r="B23">
        <v>-0.89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1.3144477415741</v>
      </c>
      <c r="N23">
        <v>0.60980640577910405</v>
      </c>
    </row>
    <row r="24" spans="1:14" x14ac:dyDescent="0.3">
      <c r="A24">
        <v>4.93</v>
      </c>
      <c r="B24">
        <v>-0.63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0.95934072411471805</v>
      </c>
      <c r="N24">
        <v>-0.45044916323217099</v>
      </c>
    </row>
    <row r="25" spans="1:14" x14ac:dyDescent="0.3">
      <c r="A25">
        <v>4.93</v>
      </c>
      <c r="B25">
        <v>-0.44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0.70016855916585896</v>
      </c>
      <c r="N25">
        <v>0.74913342415392603</v>
      </c>
    </row>
    <row r="26" spans="1:14" x14ac:dyDescent="0.3">
      <c r="A26">
        <v>4.93</v>
      </c>
      <c r="B26">
        <v>-0.31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0.51101355341014498</v>
      </c>
      <c r="N26">
        <v>0.366389572487066</v>
      </c>
    </row>
    <row r="27" spans="1:14" x14ac:dyDescent="0.3">
      <c r="A27">
        <v>4.93</v>
      </c>
      <c r="B27">
        <v>-0.21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0.37296002089936697</v>
      </c>
      <c r="N27">
        <v>3.6703884474905898E-2</v>
      </c>
    </row>
    <row r="28" spans="1:14" x14ac:dyDescent="0.3">
      <c r="A28">
        <v>4.93</v>
      </c>
      <c r="B28">
        <v>-0.13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0.27220253631569702</v>
      </c>
      <c r="N28">
        <v>0.175472177810646</v>
      </c>
    </row>
    <row r="29" spans="1:14" x14ac:dyDescent="0.3">
      <c r="A29">
        <v>4.93</v>
      </c>
      <c r="B29">
        <v>-0.08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0.19866532318358701</v>
      </c>
      <c r="N29">
        <v>0.14275462673225001</v>
      </c>
    </row>
    <row r="30" spans="1:14" x14ac:dyDescent="0.3">
      <c r="A30">
        <v>4.93</v>
      </c>
      <c r="B30">
        <v>-0.04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0.14499464929766401</v>
      </c>
      <c r="N30">
        <v>0.114976998611591</v>
      </c>
    </row>
    <row r="31" spans="1:14" x14ac:dyDescent="0.3">
      <c r="A31">
        <v>4.93</v>
      </c>
      <c r="B31">
        <v>-0.01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0.105823443034821</v>
      </c>
      <c r="N31">
        <v>6.0841143309505602E-2</v>
      </c>
    </row>
    <row r="32" spans="1:14" x14ac:dyDescent="0.3">
      <c r="A32">
        <v>4.93</v>
      </c>
      <c r="B32">
        <v>0.01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7.7234582122532994E-2</v>
      </c>
      <c r="N32">
        <v>5.1997911163686003E-2</v>
      </c>
    </row>
    <row r="33" spans="1:14" x14ac:dyDescent="0.3">
      <c r="A33">
        <v>4.93</v>
      </c>
      <c r="B33">
        <v>0.03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5.6369179829564603E-2</v>
      </c>
      <c r="N33">
        <v>4.4784672250853197E-2</v>
      </c>
    </row>
    <row r="34" spans="1:14" x14ac:dyDescent="0.3">
      <c r="A34">
        <v>4.93</v>
      </c>
      <c r="B34">
        <v>0.04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4.1140695677807301E-2</v>
      </c>
      <c r="N34">
        <v>4.0965715210047798E-2</v>
      </c>
    </row>
    <row r="35" spans="1:14" x14ac:dyDescent="0.3">
      <c r="A35">
        <v>4.93</v>
      </c>
      <c r="B35">
        <v>0.04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3.0026281155354401E-2</v>
      </c>
      <c r="N35">
        <v>1.82753608426569E-2</v>
      </c>
    </row>
    <row r="36" spans="1:14" x14ac:dyDescent="0.3">
      <c r="A36">
        <v>4.93</v>
      </c>
      <c r="B36">
        <v>0.05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2.1914494772356099E-2</v>
      </c>
      <c r="N36">
        <v>4.1397678229137397E-2</v>
      </c>
    </row>
    <row r="37" spans="1:14" x14ac:dyDescent="0.3">
      <c r="A37">
        <v>4.93</v>
      </c>
      <c r="B37">
        <v>0.05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1.5994157875891001E-2</v>
      </c>
      <c r="N37">
        <v>6.8263132214523899E-3</v>
      </c>
    </row>
    <row r="38" spans="1:14" x14ac:dyDescent="0.3">
      <c r="A38">
        <v>4.93</v>
      </c>
      <c r="B38">
        <v>0.06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1.16732367706315E-2</v>
      </c>
      <c r="N38">
        <v>-6.8006323501873994E-2</v>
      </c>
    </row>
    <row r="39" spans="1:14" x14ac:dyDescent="0.3">
      <c r="A39">
        <v>4.93</v>
      </c>
      <c r="B39">
        <v>0.06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8.5196393438398098E-3</v>
      </c>
      <c r="N39">
        <v>2.1290994402367799E-2</v>
      </c>
    </row>
    <row r="40" spans="1:14" x14ac:dyDescent="0.3">
      <c r="A40">
        <v>4.93</v>
      </c>
      <c r="B40">
        <v>0.06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6.2180058519789496E-3</v>
      </c>
      <c r="N40">
        <v>7.7371675486343399E-3</v>
      </c>
    </row>
    <row r="41" spans="1:14" x14ac:dyDescent="0.3">
      <c r="A41">
        <v>4.93</v>
      </c>
      <c r="B41">
        <v>0.06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4.5381729455282703E-3</v>
      </c>
      <c r="N41">
        <v>1.46292869646576E-2</v>
      </c>
    </row>
    <row r="42" spans="1:14" x14ac:dyDescent="0.3">
      <c r="A42">
        <v>4.93</v>
      </c>
      <c r="B42">
        <v>0.06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3.3121573337133699E-3</v>
      </c>
      <c r="N42">
        <v>3.3871246003493803E-2</v>
      </c>
    </row>
    <row r="43" spans="1:14" x14ac:dyDescent="0.3">
      <c r="A43">
        <v>4.93</v>
      </c>
      <c r="B43">
        <v>0.06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2.41735745530125E-3</v>
      </c>
      <c r="N43">
        <v>3.2731111814977003E-2</v>
      </c>
    </row>
    <row r="44" spans="1:14" x14ac:dyDescent="0.3">
      <c r="A44">
        <v>4.93</v>
      </c>
      <c r="B44">
        <v>7.0000000000000007E-2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1.7642933224326599E-3</v>
      </c>
      <c r="N44">
        <v>-7.1946482662852307E-2</v>
      </c>
    </row>
    <row r="45" spans="1:14" x14ac:dyDescent="0.3">
      <c r="A45">
        <v>4.93</v>
      </c>
      <c r="B45">
        <v>7.0000000000000007E-2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1.28765852181267E-3</v>
      </c>
      <c r="N45">
        <v>1.3777088944537001E-2</v>
      </c>
    </row>
    <row r="46" spans="1:14" x14ac:dyDescent="0.3">
      <c r="A46">
        <v>4.93</v>
      </c>
      <c r="B46">
        <v>7.0000000000000007E-2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 s="1">
        <v>9.3978957337448299E-4</v>
      </c>
      <c r="N46">
        <v>2.6428822827435999E-2</v>
      </c>
    </row>
    <row r="47" spans="1:14" x14ac:dyDescent="0.3">
      <c r="A47">
        <v>4.93</v>
      </c>
      <c r="B47">
        <v>-1.01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-3.99931410041772</v>
      </c>
      <c r="N47">
        <v>-1.05695232665731</v>
      </c>
    </row>
    <row r="48" spans="1:14" x14ac:dyDescent="0.3">
      <c r="A48">
        <v>4.93</v>
      </c>
      <c r="B48">
        <v>-0.72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1.08112544703663</v>
      </c>
      <c r="N48">
        <v>-0.333562136958933</v>
      </c>
    </row>
    <row r="49" spans="1:14" x14ac:dyDescent="0.3">
      <c r="A49">
        <v>4.93</v>
      </c>
      <c r="B49">
        <v>-0.51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0.78905269170708403</v>
      </c>
      <c r="N49">
        <v>-0.15160084535334001</v>
      </c>
    </row>
    <row r="50" spans="1:14" x14ac:dyDescent="0.3">
      <c r="A50">
        <v>4.93</v>
      </c>
      <c r="B50">
        <v>-0.35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0.575885205548338</v>
      </c>
      <c r="N50">
        <v>0.31567202848384102</v>
      </c>
    </row>
    <row r="51" spans="1:14" x14ac:dyDescent="0.3">
      <c r="A51">
        <v>4.93</v>
      </c>
      <c r="B51">
        <v>-0.24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0.42030623994446298</v>
      </c>
      <c r="N51">
        <v>0.48143989516156799</v>
      </c>
    </row>
    <row r="52" spans="1:14" x14ac:dyDescent="0.3">
      <c r="A52">
        <v>4.93</v>
      </c>
      <c r="B52">
        <v>-0.16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0.30675789833504702</v>
      </c>
      <c r="N52">
        <v>-4.9869075251195299E-2</v>
      </c>
    </row>
    <row r="53" spans="1:14" x14ac:dyDescent="0.3">
      <c r="A53">
        <v>4.93</v>
      </c>
      <c r="B53">
        <v>-0.1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0.22388534655914299</v>
      </c>
      <c r="N53">
        <v>9.9854784330143595E-2</v>
      </c>
    </row>
    <row r="54" spans="1:14" x14ac:dyDescent="0.3">
      <c r="A54">
        <v>4.93</v>
      </c>
      <c r="B54">
        <v>-0.05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0.163401329439154</v>
      </c>
      <c r="N54">
        <v>8.5995352916458004E-2</v>
      </c>
    </row>
    <row r="55" spans="1:14" x14ac:dyDescent="0.3">
      <c r="A55">
        <v>4.93</v>
      </c>
      <c r="B55">
        <v>-0.02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0.11925744526308101</v>
      </c>
      <c r="N55">
        <v>0.169263897709067</v>
      </c>
    </row>
    <row r="56" spans="1:14" x14ac:dyDescent="0.3">
      <c r="A56">
        <v>4.93</v>
      </c>
      <c r="B56">
        <v>0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8.7039305613317602E-2</v>
      </c>
      <c r="N56">
        <v>4.8474117377683201E-2</v>
      </c>
    </row>
    <row r="57" spans="1:14" x14ac:dyDescent="0.3">
      <c r="A57">
        <v>4.93</v>
      </c>
      <c r="B57">
        <v>0.02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6.3525096524885194E-2</v>
      </c>
      <c r="N57">
        <v>7.6084849384168193E-2</v>
      </c>
    </row>
    <row r="58" spans="1:14" x14ac:dyDescent="0.3">
      <c r="A58">
        <v>4.93</v>
      </c>
      <c r="B58">
        <v>0.03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4.6363397088941598E-2</v>
      </c>
      <c r="N58">
        <v>2.7557534785284301E-2</v>
      </c>
    </row>
    <row r="59" spans="1:14" x14ac:dyDescent="0.3">
      <c r="A59">
        <v>4.93</v>
      </c>
      <c r="B59">
        <v>0.04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3.3838037361892503E-2</v>
      </c>
      <c r="N59">
        <v>5.8028599930507498E-2</v>
      </c>
    </row>
    <row r="60" spans="1:14" x14ac:dyDescent="0.3">
      <c r="A60">
        <v>4.93</v>
      </c>
      <c r="B60">
        <v>0.05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2.4696481371032399E-2</v>
      </c>
      <c r="N60">
        <v>2.8835379981166899E-2</v>
      </c>
    </row>
    <row r="61" spans="1:14" x14ac:dyDescent="0.3">
      <c r="A61">
        <v>4.93</v>
      </c>
      <c r="B61">
        <v>0.05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1.8024573517275901E-2</v>
      </c>
      <c r="N61">
        <v>3.6464490951911198E-2</v>
      </c>
    </row>
    <row r="62" spans="1:14" x14ac:dyDescent="0.3">
      <c r="A62">
        <v>4.93</v>
      </c>
      <c r="B62">
        <v>0.06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1.31551230152462E-2</v>
      </c>
      <c r="N62">
        <v>-8.1220467066948597E-3</v>
      </c>
    </row>
    <row r="63" spans="1:14" x14ac:dyDescent="0.3">
      <c r="A63">
        <v>4.93</v>
      </c>
      <c r="B63">
        <v>0.06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9.6011848147412593E-3</v>
      </c>
      <c r="N63">
        <v>-4.0643033674701099E-3</v>
      </c>
    </row>
    <row r="64" spans="1:14" x14ac:dyDescent="0.3">
      <c r="A64">
        <v>4.93</v>
      </c>
      <c r="B64">
        <v>0.06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7.0073650957107603E-3</v>
      </c>
      <c r="N64">
        <v>1.58063289601784E-2</v>
      </c>
    </row>
    <row r="65" spans="1:14" x14ac:dyDescent="0.3">
      <c r="A65">
        <v>4.93</v>
      </c>
      <c r="B65">
        <v>-0.21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-0.99488571811374704</v>
      </c>
      <c r="N65">
        <v>-0.28185029117853</v>
      </c>
    </row>
    <row r="66" spans="1:14" x14ac:dyDescent="0.3">
      <c r="A66">
        <v>4.93</v>
      </c>
      <c r="B66">
        <v>-0.13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0.27388883873706099</v>
      </c>
      <c r="N66">
        <v>1.8080316743053701E-2</v>
      </c>
    </row>
    <row r="67" spans="1:14" x14ac:dyDescent="0.3">
      <c r="A67">
        <v>4.93</v>
      </c>
      <c r="B67">
        <v>-0.08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0.199896067589933</v>
      </c>
      <c r="N67">
        <v>-1.1117222443735799E-2</v>
      </c>
    </row>
    <row r="68" spans="1:14" x14ac:dyDescent="0.3">
      <c r="A68">
        <v>4.93</v>
      </c>
      <c r="B68">
        <v>-0.04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0.14589290320179901</v>
      </c>
      <c r="N68">
        <v>4.7691821418606298E-2</v>
      </c>
    </row>
    <row r="69" spans="1:14" x14ac:dyDescent="0.3">
      <c r="A69">
        <v>4.93</v>
      </c>
      <c r="B69">
        <v>-1.0900000000000001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-3.8935209708661498</v>
      </c>
      <c r="N69">
        <v>-0.99548423746141801</v>
      </c>
    </row>
    <row r="70" spans="1:14" x14ac:dyDescent="0.3">
      <c r="A70">
        <v>4.93</v>
      </c>
      <c r="B70">
        <v>-0.78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1.15833790546584</v>
      </c>
      <c r="N70">
        <v>0.17302185908046999</v>
      </c>
    </row>
    <row r="71" spans="1:14" x14ac:dyDescent="0.3">
      <c r="A71">
        <v>4.93</v>
      </c>
      <c r="B71">
        <v>-1.36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-2.1545942751421401</v>
      </c>
      <c r="N71">
        <v>-0.63355418526011498</v>
      </c>
    </row>
    <row r="72" spans="1:14" x14ac:dyDescent="0.3">
      <c r="A72">
        <v>4.93</v>
      </c>
      <c r="B72">
        <v>-0.98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1.42748275235058</v>
      </c>
      <c r="N72">
        <v>0.282879708566389</v>
      </c>
    </row>
    <row r="73" spans="1:14" x14ac:dyDescent="0.3">
      <c r="A73">
        <v>4.93</v>
      </c>
      <c r="B73">
        <v>-0.69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1.0418394194634399</v>
      </c>
      <c r="N73">
        <v>0.173618824595802</v>
      </c>
    </row>
    <row r="74" spans="1:14" x14ac:dyDescent="0.3">
      <c r="A74">
        <v>4.93</v>
      </c>
      <c r="B74">
        <v>-0.49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0.76038002852265096</v>
      </c>
      <c r="N74">
        <v>-0.12619988172419899</v>
      </c>
    </row>
    <row r="75" spans="1:14" x14ac:dyDescent="0.3">
      <c r="A75">
        <v>4.93</v>
      </c>
      <c r="B75">
        <v>-0.34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0.55495864043412002</v>
      </c>
      <c r="N75">
        <v>0.41377427219930801</v>
      </c>
    </row>
    <row r="76" spans="1:14" x14ac:dyDescent="0.3">
      <c r="A76">
        <v>4.93</v>
      </c>
      <c r="B76">
        <v>-0.23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0.40503311638900102</v>
      </c>
      <c r="N76">
        <v>0.28095356207155803</v>
      </c>
    </row>
    <row r="77" spans="1:14" x14ac:dyDescent="0.3">
      <c r="A77">
        <v>4.93</v>
      </c>
      <c r="B77">
        <v>-0.15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0.295610903982781</v>
      </c>
      <c r="N77">
        <v>0.27799755086401601</v>
      </c>
    </row>
    <row r="78" spans="1:14" x14ac:dyDescent="0.3">
      <c r="A78">
        <v>4.93</v>
      </c>
      <c r="B78">
        <v>-0.09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0.21574978197484099</v>
      </c>
      <c r="N78">
        <v>0.24130871725976299</v>
      </c>
    </row>
    <row r="79" spans="1:14" x14ac:dyDescent="0.3">
      <c r="A79">
        <v>4.93</v>
      </c>
      <c r="B79">
        <v>-0.59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-1.8425363618356101</v>
      </c>
      <c r="N79">
        <v>-0.51288947801144003</v>
      </c>
    </row>
    <row r="80" spans="1:14" x14ac:dyDescent="0.3">
      <c r="A80">
        <v>4.93</v>
      </c>
      <c r="B80">
        <v>-0.41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0.65523628191365202</v>
      </c>
      <c r="N80">
        <v>-4.7614998507656103E-2</v>
      </c>
    </row>
    <row r="81" spans="1:14" x14ac:dyDescent="0.3">
      <c r="A81">
        <v>4.93</v>
      </c>
      <c r="B81">
        <v>-0.28000000000000003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0.47822013011100101</v>
      </c>
      <c r="N81">
        <v>-9.7228957508150707E-2</v>
      </c>
    </row>
    <row r="82" spans="1:14" x14ac:dyDescent="0.3">
      <c r="A82">
        <v>4.93</v>
      </c>
      <c r="B82">
        <v>-0.19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0.349025991319448</v>
      </c>
      <c r="N82">
        <v>-2.45242592263317E-2</v>
      </c>
    </row>
    <row r="83" spans="1:14" x14ac:dyDescent="0.3">
      <c r="A83">
        <v>4.93</v>
      </c>
      <c r="B83">
        <v>-0.12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0.25473445165984099</v>
      </c>
      <c r="N83">
        <v>6.5155546889693702E-2</v>
      </c>
    </row>
    <row r="84" spans="1:14" x14ac:dyDescent="0.3">
      <c r="A84">
        <v>4.93</v>
      </c>
      <c r="B84">
        <v>-0.88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-2.8140836428337801</v>
      </c>
      <c r="N84">
        <v>-0.76858231424721402</v>
      </c>
    </row>
    <row r="85" spans="1:14" x14ac:dyDescent="0.3">
      <c r="A85">
        <v>4.93</v>
      </c>
      <c r="B85">
        <v>-0.62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0.94615853400414496</v>
      </c>
      <c r="N85">
        <v>0.27782053011327101</v>
      </c>
    </row>
    <row r="86" spans="1:14" x14ac:dyDescent="0.3">
      <c r="A86">
        <v>4.93</v>
      </c>
      <c r="B86">
        <v>-0.44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0.69054792862755898</v>
      </c>
      <c r="N86">
        <v>-0.248361442542195</v>
      </c>
    </row>
    <row r="87" spans="1:14" x14ac:dyDescent="0.3">
      <c r="A87">
        <v>4.93</v>
      </c>
      <c r="B87">
        <v>-0.3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0.50399211611372796</v>
      </c>
      <c r="N87">
        <v>1.54242834226686E-3</v>
      </c>
    </row>
    <row r="88" spans="1:14" x14ac:dyDescent="0.3">
      <c r="A88">
        <v>4.93</v>
      </c>
      <c r="B88">
        <v>-1.28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-3.6321644847887198</v>
      </c>
      <c r="N88">
        <v>-1.0414383361964701</v>
      </c>
    </row>
    <row r="89" spans="1:14" x14ac:dyDescent="0.3">
      <c r="A89">
        <v>4.93</v>
      </c>
      <c r="B89">
        <v>-0.92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1.3490873133165</v>
      </c>
      <c r="N89">
        <v>1.5025392037164</v>
      </c>
    </row>
    <row r="90" spans="1:14" x14ac:dyDescent="0.3">
      <c r="A90">
        <v>4.93</v>
      </c>
      <c r="B90">
        <v>-1.19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-1.0153770047331701</v>
      </c>
      <c r="N90">
        <v>-1.0239325724061601</v>
      </c>
    </row>
    <row r="91" spans="1:14" x14ac:dyDescent="0.3">
      <c r="A91">
        <v>4.93</v>
      </c>
      <c r="B91">
        <v>-1.1200000000000001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0.25893340048711799</v>
      </c>
      <c r="N91">
        <v>0.21762988488937501</v>
      </c>
    </row>
    <row r="92" spans="1:14" x14ac:dyDescent="0.3">
      <c r="A92">
        <v>4.93</v>
      </c>
      <c r="B92">
        <v>-0.8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1.1889809338844699</v>
      </c>
      <c r="N92">
        <v>3.9789897688327497E-2</v>
      </c>
    </row>
    <row r="93" spans="1:14" x14ac:dyDescent="0.3">
      <c r="A93">
        <v>4.93</v>
      </c>
      <c r="B93">
        <v>-0.56999999999999995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0.86777034879863801</v>
      </c>
      <c r="N93">
        <v>0.21689689107559801</v>
      </c>
    </row>
    <row r="94" spans="1:14" x14ac:dyDescent="0.3">
      <c r="A94">
        <v>4.93</v>
      </c>
      <c r="B94">
        <v>-0.4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0.63333679859266301</v>
      </c>
      <c r="N94">
        <v>0.59054692962697597</v>
      </c>
    </row>
    <row r="95" spans="1:14" x14ac:dyDescent="0.3">
      <c r="A95">
        <v>4.93</v>
      </c>
      <c r="B95">
        <v>-1.35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-3.53776307175404</v>
      </c>
      <c r="N95">
        <v>-1.2474550630493699</v>
      </c>
    </row>
    <row r="96" spans="1:14" x14ac:dyDescent="0.3">
      <c r="A96">
        <v>4.93</v>
      </c>
      <c r="B96">
        <v>-0.97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1.4179855982104099</v>
      </c>
      <c r="N96">
        <v>-0.13418793954542199</v>
      </c>
    </row>
    <row r="97" spans="1:14" x14ac:dyDescent="0.3">
      <c r="A97">
        <v>4.93</v>
      </c>
      <c r="B97">
        <v>-0.69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1.03490798050934</v>
      </c>
      <c r="N97">
        <v>0.352108856495158</v>
      </c>
    </row>
    <row r="98" spans="1:14" x14ac:dyDescent="0.3">
      <c r="A98">
        <v>4.93</v>
      </c>
      <c r="B98">
        <v>-0.48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0.75532116085920897</v>
      </c>
      <c r="N98">
        <v>0.53993476777927296</v>
      </c>
    </row>
    <row r="99" spans="1:14" x14ac:dyDescent="0.3">
      <c r="A99">
        <v>4.93</v>
      </c>
      <c r="B99">
        <v>-0.34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0.55126645729499302</v>
      </c>
      <c r="N99">
        <v>-2.00639606682015E-2</v>
      </c>
    </row>
    <row r="100" spans="1:14" x14ac:dyDescent="0.3">
      <c r="A100">
        <v>4.93</v>
      </c>
      <c r="B100">
        <v>-0.5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-0.59766160053972295</v>
      </c>
      <c r="N100">
        <v>-0.27019327689955802</v>
      </c>
    </row>
    <row r="101" spans="1:14" x14ac:dyDescent="0.3">
      <c r="A101">
        <v>4.93</v>
      </c>
      <c r="B101">
        <v>-0.35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0.56380039344323096</v>
      </c>
      <c r="N101">
        <v>0.114022422553333</v>
      </c>
    </row>
    <row r="102" spans="1:14" x14ac:dyDescent="0.3">
      <c r="A102">
        <v>4.93</v>
      </c>
      <c r="B102">
        <v>-0.23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0.411486214898866</v>
      </c>
      <c r="N102">
        <v>-4.6382819737718801E-2</v>
      </c>
    </row>
    <row r="103" spans="1:14" x14ac:dyDescent="0.3">
      <c r="A103">
        <v>4.93</v>
      </c>
      <c r="B103">
        <v>-0.15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0.30032065784438799</v>
      </c>
      <c r="N103">
        <v>0.19097820215818601</v>
      </c>
    </row>
    <row r="104" spans="1:14" x14ac:dyDescent="0.3">
      <c r="A104">
        <v>4.93</v>
      </c>
      <c r="B104">
        <v>-0.09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0.219187166574348</v>
      </c>
      <c r="N104">
        <v>0.26115345407173401</v>
      </c>
    </row>
    <row r="105" spans="1:14" x14ac:dyDescent="0.3">
      <c r="A105">
        <v>4.93</v>
      </c>
      <c r="B105">
        <v>-0.05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0.15997239196174301</v>
      </c>
      <c r="N105">
        <v>0.102940484351603</v>
      </c>
    </row>
    <row r="106" spans="1:14" x14ac:dyDescent="0.3">
      <c r="A106">
        <v>4.93</v>
      </c>
      <c r="B106">
        <v>-0.02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0.11675485654531401</v>
      </c>
      <c r="N106">
        <v>2.8772161722577901E-2</v>
      </c>
    </row>
    <row r="107" spans="1:14" x14ac:dyDescent="0.3">
      <c r="A107">
        <v>4.93</v>
      </c>
      <c r="B107">
        <v>-1.08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-3.9147871932165801</v>
      </c>
      <c r="N107">
        <v>-1.00931905354817</v>
      </c>
    </row>
    <row r="108" spans="1:14" x14ac:dyDescent="0.3">
      <c r="A108">
        <v>4.93</v>
      </c>
      <c r="B108">
        <v>-0.77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1.14281688518642</v>
      </c>
      <c r="N108">
        <v>4.97865586451735E-2</v>
      </c>
    </row>
    <row r="109" spans="1:14" x14ac:dyDescent="0.3">
      <c r="A109">
        <v>4.93</v>
      </c>
      <c r="B109">
        <v>-0.54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0.83407780462151204</v>
      </c>
      <c r="N109">
        <v>0.86272317214667904</v>
      </c>
    </row>
    <row r="110" spans="1:14" x14ac:dyDescent="0.3">
      <c r="A110">
        <v>4.93</v>
      </c>
      <c r="B110">
        <v>-0.38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0.60874650451874801</v>
      </c>
      <c r="N110">
        <v>-0.28288835123640999</v>
      </c>
    </row>
    <row r="111" spans="1:14" x14ac:dyDescent="0.3">
      <c r="A111">
        <v>4.93</v>
      </c>
      <c r="B111">
        <v>-0.26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0.44428985486785999</v>
      </c>
      <c r="N111">
        <v>5.2618564294255E-3</v>
      </c>
    </row>
    <row r="112" spans="1:14" x14ac:dyDescent="0.3">
      <c r="A112">
        <v>4.93</v>
      </c>
      <c r="B112">
        <v>-0.17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0.324262190703757</v>
      </c>
      <c r="N112">
        <v>0.14836865514651101</v>
      </c>
    </row>
    <row r="113" spans="1:14" x14ac:dyDescent="0.3">
      <c r="A113">
        <v>4.93</v>
      </c>
      <c r="B113">
        <v>-1.19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-3.76333925438996</v>
      </c>
      <c r="N113">
        <v>-0.98543136046244895</v>
      </c>
    </row>
    <row r="114" spans="1:14" x14ac:dyDescent="0.3">
      <c r="A114">
        <v>4.93</v>
      </c>
      <c r="B114">
        <v>-0.85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1.25335022256387</v>
      </c>
      <c r="N114">
        <v>0.67647446231997599</v>
      </c>
    </row>
    <row r="115" spans="1:14" x14ac:dyDescent="0.3">
      <c r="A115">
        <v>4.93</v>
      </c>
      <c r="B115">
        <v>-0.6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0.91474987428753796</v>
      </c>
      <c r="N115">
        <v>0.23879621950413599</v>
      </c>
    </row>
    <row r="116" spans="1:14" x14ac:dyDescent="0.3">
      <c r="A116">
        <v>4.93</v>
      </c>
      <c r="B116">
        <v>-0.42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0.66762451343995699</v>
      </c>
      <c r="N116">
        <v>-0.18458208013563099</v>
      </c>
    </row>
    <row r="117" spans="1:14" x14ac:dyDescent="0.3">
      <c r="A117">
        <v>4.93</v>
      </c>
      <c r="B117">
        <v>-0.28999999999999998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0.48726160393636903</v>
      </c>
      <c r="N117">
        <v>0.21374142105695901</v>
      </c>
    </row>
    <row r="118" spans="1:14" x14ac:dyDescent="0.3">
      <c r="A118">
        <v>4.93</v>
      </c>
      <c r="B118">
        <v>-0.19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0.35562485482641898</v>
      </c>
      <c r="N118">
        <v>0.59200572775764504</v>
      </c>
    </row>
    <row r="119" spans="1:14" x14ac:dyDescent="0.3">
      <c r="A119">
        <v>4.93</v>
      </c>
      <c r="B119">
        <v>-0.12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0.25955059119911</v>
      </c>
      <c r="N119">
        <v>0.160536311915569</v>
      </c>
    </row>
    <row r="120" spans="1:14" x14ac:dyDescent="0.3">
      <c r="A120">
        <v>4.93</v>
      </c>
      <c r="B120">
        <v>-0.34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-0.810568613308285</v>
      </c>
      <c r="N120">
        <v>-0.16497940272849301</v>
      </c>
    </row>
    <row r="121" spans="1:14" x14ac:dyDescent="0.3">
      <c r="A121">
        <v>4.93</v>
      </c>
      <c r="B121">
        <v>-0.23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0.40841153272512998</v>
      </c>
      <c r="N121">
        <v>6.4735803147696794E-2</v>
      </c>
    </row>
    <row r="122" spans="1:14" x14ac:dyDescent="0.3">
      <c r="A122">
        <v>4.93</v>
      </c>
      <c r="B122">
        <v>-0.15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0.29807662015941799</v>
      </c>
      <c r="N122">
        <v>-1.04630880139065E-2</v>
      </c>
    </row>
    <row r="123" spans="1:14" x14ac:dyDescent="0.3">
      <c r="A123">
        <v>4.93</v>
      </c>
      <c r="B123">
        <v>-0.09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0.21754936960964699</v>
      </c>
      <c r="N123">
        <v>0.26246746643052099</v>
      </c>
    </row>
    <row r="124" spans="1:14" x14ac:dyDescent="0.3">
      <c r="A124">
        <v>4.93</v>
      </c>
      <c r="B124">
        <v>-0.05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0.158777056020841</v>
      </c>
      <c r="N124">
        <v>6.1151983014320302E-2</v>
      </c>
    </row>
    <row r="125" spans="1:14" x14ac:dyDescent="0.3">
      <c r="A125">
        <v>4.93</v>
      </c>
      <c r="B125">
        <v>-0.02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0.115882448034119</v>
      </c>
      <c r="N125">
        <v>6.9826795799863894E-2</v>
      </c>
    </row>
    <row r="126" spans="1:14" x14ac:dyDescent="0.3">
      <c r="A126">
        <v>4.93</v>
      </c>
      <c r="B126">
        <v>-0.27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-0.91542391514918997</v>
      </c>
      <c r="N126">
        <v>-0.24893309791034501</v>
      </c>
    </row>
    <row r="127" spans="1:14" x14ac:dyDescent="0.3">
      <c r="A127">
        <v>4.93</v>
      </c>
      <c r="B127">
        <v>-0.18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0.33188354202422199</v>
      </c>
      <c r="N127">
        <v>-0.19447152664824299</v>
      </c>
    </row>
    <row r="128" spans="1:14" x14ac:dyDescent="0.3">
      <c r="A128">
        <v>4.93</v>
      </c>
      <c r="B128">
        <v>-0.11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0.24222314152841401</v>
      </c>
      <c r="N128">
        <v>9.4065763277791301E-2</v>
      </c>
    </row>
    <row r="129" spans="1:14" x14ac:dyDescent="0.3">
      <c r="A129">
        <v>4.93</v>
      </c>
      <c r="B129">
        <v>-0.06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0.17678505518544901</v>
      </c>
      <c r="N129">
        <v>-3.01599746270555E-2</v>
      </c>
    </row>
    <row r="130" spans="1:14" x14ac:dyDescent="0.3">
      <c r="A130">
        <v>4.93</v>
      </c>
      <c r="B130">
        <v>-0.03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0.12902547436102901</v>
      </c>
      <c r="N130">
        <v>0.232456516548392</v>
      </c>
    </row>
    <row r="131" spans="1:14" x14ac:dyDescent="0.3">
      <c r="A131">
        <v>4.93</v>
      </c>
      <c r="B131">
        <v>0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9.4168440972712306E-2</v>
      </c>
      <c r="N131">
        <v>5.3982510536541198E-2</v>
      </c>
    </row>
    <row r="132" spans="1:14" x14ac:dyDescent="0.3">
      <c r="A132">
        <v>4.93</v>
      </c>
      <c r="B132">
        <v>-1.06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-3.9312717483183302</v>
      </c>
      <c r="N132">
        <v>-1.097190096879</v>
      </c>
    </row>
    <row r="133" spans="1:14" x14ac:dyDescent="0.3">
      <c r="A133">
        <v>4.93</v>
      </c>
      <c r="B133">
        <v>-1.84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-2.8692142649546399</v>
      </c>
      <c r="N133">
        <v>-1.52751265063479</v>
      </c>
    </row>
    <row r="134" spans="1:14" x14ac:dyDescent="0.3">
      <c r="A134">
        <v>4.93</v>
      </c>
      <c r="B134">
        <v>-1.32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1.90592179191358</v>
      </c>
      <c r="N134">
        <v>-0.236950007206673</v>
      </c>
    </row>
    <row r="135" spans="1:14" x14ac:dyDescent="0.3">
      <c r="A135">
        <v>4.93</v>
      </c>
      <c r="B135">
        <v>-0.95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1.3910251804865901</v>
      </c>
      <c r="N135">
        <v>-0.60647032452786298</v>
      </c>
    </row>
    <row r="136" spans="1:14" x14ac:dyDescent="0.3">
      <c r="A136">
        <v>4.93</v>
      </c>
      <c r="B136">
        <v>-0.94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1.5231087108269E-2</v>
      </c>
      <c r="N136">
        <v>-0.202715797703787</v>
      </c>
    </row>
    <row r="137" spans="1:14" x14ac:dyDescent="0.3">
      <c r="A137">
        <v>4.93</v>
      </c>
      <c r="B137">
        <v>-0.67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1.01111631431241</v>
      </c>
      <c r="N137">
        <v>1.5134501959622</v>
      </c>
    </row>
    <row r="138" spans="1:14" x14ac:dyDescent="0.3">
      <c r="A138">
        <v>4.93</v>
      </c>
      <c r="B138">
        <v>-0.47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0.73795696107615405</v>
      </c>
      <c r="N138">
        <v>-0.27185752233868599</v>
      </c>
    </row>
    <row r="139" spans="1:14" x14ac:dyDescent="0.3">
      <c r="A139">
        <v>4.93</v>
      </c>
      <c r="B139">
        <v>-0.33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0.53859330394751104</v>
      </c>
      <c r="N139">
        <v>0.41161022886919502</v>
      </c>
    </row>
    <row r="140" spans="1:14" x14ac:dyDescent="0.3">
      <c r="A140">
        <v>4.93</v>
      </c>
      <c r="B140">
        <v>-0.49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-0.60691102278638098</v>
      </c>
      <c r="N140">
        <v>-0.206319892783321</v>
      </c>
    </row>
    <row r="141" spans="1:14" x14ac:dyDescent="0.3">
      <c r="A141">
        <v>4.93</v>
      </c>
      <c r="B141">
        <v>-0.34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0.55704976007273199</v>
      </c>
      <c r="N141">
        <v>0.29997487671638001</v>
      </c>
    </row>
    <row r="142" spans="1:14" x14ac:dyDescent="0.3">
      <c r="A142">
        <v>4.93</v>
      </c>
      <c r="B142">
        <v>-0.23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0.40655930706747501</v>
      </c>
      <c r="N142">
        <v>0.40931625955674</v>
      </c>
    </row>
    <row r="143" spans="1:14" x14ac:dyDescent="0.3">
      <c r="A143">
        <v>4.93</v>
      </c>
      <c r="B143">
        <v>-0.15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0.29672478476896602</v>
      </c>
      <c r="N143">
        <v>-3.1543280145357303E-2</v>
      </c>
    </row>
    <row r="144" spans="1:14" x14ac:dyDescent="0.3">
      <c r="A144">
        <v>4.93</v>
      </c>
      <c r="B144">
        <v>-0.09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0.21656274094735301</v>
      </c>
      <c r="N144">
        <v>0.13006771496977601</v>
      </c>
    </row>
    <row r="145" spans="1:14" x14ac:dyDescent="0.3">
      <c r="A145">
        <v>4.93</v>
      </c>
      <c r="B145">
        <v>-0.05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0.15805697122047599</v>
      </c>
      <c r="N145">
        <v>-1.18476500098747E-2</v>
      </c>
    </row>
    <row r="146" spans="1:14" x14ac:dyDescent="0.3">
      <c r="A146">
        <v>4.93</v>
      </c>
      <c r="B146">
        <v>-0.02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0.115356898615647</v>
      </c>
      <c r="N146">
        <v>0.30153159396351897</v>
      </c>
    </row>
    <row r="147" spans="1:14" x14ac:dyDescent="0.3">
      <c r="A147">
        <v>4.93</v>
      </c>
      <c r="B147">
        <v>0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8.41925158723828E-2</v>
      </c>
      <c r="N147">
        <v>-4.0532694624953701E-2</v>
      </c>
    </row>
    <row r="148" spans="1:14" x14ac:dyDescent="0.3">
      <c r="A148">
        <v>4.93</v>
      </c>
      <c r="B148">
        <v>0.02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6.1447384716356801E-2</v>
      </c>
      <c r="N148">
        <v>-5.1403113425675497E-3</v>
      </c>
    </row>
    <row r="149" spans="1:14" x14ac:dyDescent="0.3">
      <c r="A149">
        <v>4.93</v>
      </c>
      <c r="B149">
        <v>0.03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4.4846992031966501E-2</v>
      </c>
      <c r="N149">
        <v>1.57644647258449E-2</v>
      </c>
    </row>
    <row r="150" spans="1:14" x14ac:dyDescent="0.3">
      <c r="A150">
        <v>4.93</v>
      </c>
      <c r="B150">
        <v>0.04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3.27312985507726E-2</v>
      </c>
      <c r="N150">
        <v>2.13168430794646E-3</v>
      </c>
    </row>
    <row r="151" spans="1:14" x14ac:dyDescent="0.3">
      <c r="A151">
        <v>4.93</v>
      </c>
      <c r="B151">
        <v>0.05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2.3888734924656499E-2</v>
      </c>
      <c r="N151">
        <v>2.48652973419877E-2</v>
      </c>
    </row>
    <row r="152" spans="1:14" x14ac:dyDescent="0.3">
      <c r="A152">
        <v>4.93</v>
      </c>
      <c r="B152">
        <v>0.05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1.74350447910054E-2</v>
      </c>
      <c r="N152">
        <v>2.4572385012036801E-2</v>
      </c>
    </row>
    <row r="153" spans="1:14" x14ac:dyDescent="0.3">
      <c r="A153">
        <v>4.93</v>
      </c>
      <c r="B153">
        <v>0.06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1.27248591364548E-2</v>
      </c>
      <c r="N153">
        <v>1.9621543208676699E-2</v>
      </c>
    </row>
    <row r="154" spans="1:14" x14ac:dyDescent="0.3">
      <c r="A154">
        <v>4.93</v>
      </c>
      <c r="B154">
        <v>0.06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9.2871593955496899E-3</v>
      </c>
      <c r="N154">
        <v>1.4504697976033E-2</v>
      </c>
    </row>
    <row r="155" spans="1:14" x14ac:dyDescent="0.3">
      <c r="A155">
        <v>4.93</v>
      </c>
      <c r="B155">
        <v>0.06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6.7781755942002402E-3</v>
      </c>
      <c r="N155">
        <v>-3.9660995340886199E-2</v>
      </c>
    </row>
    <row r="156" spans="1:14" x14ac:dyDescent="0.3">
      <c r="A156">
        <v>4.93</v>
      </c>
      <c r="B156">
        <v>0.06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4.9470093522705396E-3</v>
      </c>
      <c r="N156">
        <v>0.17519601722409101</v>
      </c>
    </row>
    <row r="157" spans="1:14" x14ac:dyDescent="0.3">
      <c r="A157">
        <v>4.93</v>
      </c>
      <c r="B157">
        <v>0.06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3.6105440455669298E-3</v>
      </c>
      <c r="N157">
        <v>-2.57336600369697E-2</v>
      </c>
    </row>
    <row r="158" spans="1:14" x14ac:dyDescent="0.3">
      <c r="A158">
        <v>4.93</v>
      </c>
      <c r="B158">
        <v>0.06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2.6351331434213399E-3</v>
      </c>
      <c r="N158">
        <v>2.2936912343851701E-2</v>
      </c>
    </row>
    <row r="159" spans="1:14" x14ac:dyDescent="0.3">
      <c r="A159">
        <v>4.93</v>
      </c>
      <c r="B159">
        <v>-0.21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-0.99807676444438198</v>
      </c>
      <c r="N159">
        <v>-0.29291361557202999</v>
      </c>
    </row>
    <row r="160" spans="1:14" x14ac:dyDescent="0.3">
      <c r="A160">
        <v>4.93</v>
      </c>
      <c r="B160">
        <v>-0.13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0.27155987339501603</v>
      </c>
      <c r="N160">
        <v>-9.1842392028707795E-2</v>
      </c>
    </row>
    <row r="161" spans="1:14" x14ac:dyDescent="0.3">
      <c r="A161">
        <v>4.93</v>
      </c>
      <c r="B161">
        <v>-0.08</v>
      </c>
      <c r="C161">
        <v>0</v>
      </c>
      <c r="D161">
        <v>0.27</v>
      </c>
      <c r="E161">
        <v>0.01</v>
      </c>
      <c r="F161">
        <v>-0.01</v>
      </c>
      <c r="G161">
        <v>-0.01</v>
      </c>
      <c r="H161">
        <v>0.04</v>
      </c>
      <c r="J161">
        <v>0.19819628670227599</v>
      </c>
      <c r="N161">
        <v>9.4409735134515102E-2</v>
      </c>
    </row>
    <row r="162" spans="1:14" x14ac:dyDescent="0.3">
      <c r="A162">
        <v>4.93</v>
      </c>
      <c r="B162">
        <v>-0.04</v>
      </c>
      <c r="C162">
        <v>0</v>
      </c>
      <c r="D162">
        <v>0.27</v>
      </c>
      <c r="E162">
        <v>0.01</v>
      </c>
      <c r="F162">
        <v>-0.01</v>
      </c>
      <c r="G162">
        <v>-0.01</v>
      </c>
      <c r="H162">
        <v>0.04</v>
      </c>
      <c r="J162">
        <v>0.14465232867976299</v>
      </c>
      <c r="N162">
        <v>3.8426474004179998E-3</v>
      </c>
    </row>
    <row r="163" spans="1:14" x14ac:dyDescent="0.3">
      <c r="A163">
        <v>4.93</v>
      </c>
      <c r="B163">
        <v>-0.01</v>
      </c>
      <c r="C163">
        <v>0</v>
      </c>
      <c r="D163">
        <v>0.27</v>
      </c>
      <c r="E163">
        <v>0.01</v>
      </c>
      <c r="F163">
        <v>-0.01</v>
      </c>
      <c r="G163">
        <v>-0.01</v>
      </c>
      <c r="H163">
        <v>0.04</v>
      </c>
      <c r="J163">
        <v>0.105573603525226</v>
      </c>
      <c r="N163">
        <v>2.03340845040243E-2</v>
      </c>
    </row>
    <row r="164" spans="1:14" x14ac:dyDescent="0.3">
      <c r="A164">
        <v>4.93</v>
      </c>
      <c r="B164">
        <v>0.01</v>
      </c>
      <c r="C164">
        <v>0</v>
      </c>
      <c r="D164">
        <v>0.27</v>
      </c>
      <c r="E164">
        <v>0.01</v>
      </c>
      <c r="F164">
        <v>-0.01</v>
      </c>
      <c r="G164">
        <v>-0.01</v>
      </c>
      <c r="H164">
        <v>0.04</v>
      </c>
      <c r="J164">
        <v>7.7052238723212804E-2</v>
      </c>
      <c r="N164">
        <v>2.0553882719314499E-2</v>
      </c>
    </row>
    <row r="165" spans="1:14" x14ac:dyDescent="0.3">
      <c r="A165">
        <v>4.93</v>
      </c>
      <c r="B165">
        <v>0.03</v>
      </c>
      <c r="C165">
        <v>0</v>
      </c>
      <c r="D165">
        <v>0.27</v>
      </c>
      <c r="E165">
        <v>0.01</v>
      </c>
      <c r="F165">
        <v>-0.01</v>
      </c>
      <c r="G165">
        <v>-0.01</v>
      </c>
      <c r="H165">
        <v>0.04</v>
      </c>
      <c r="J165">
        <v>5.6236097793520103E-2</v>
      </c>
      <c r="N165">
        <v>3.4198563137349897E-2</v>
      </c>
    </row>
    <row r="166" spans="1:14" x14ac:dyDescent="0.3">
      <c r="A166">
        <v>4.93</v>
      </c>
      <c r="B166">
        <v>0.04</v>
      </c>
      <c r="C166">
        <v>0</v>
      </c>
      <c r="D166">
        <v>0.27</v>
      </c>
      <c r="E166">
        <v>0.01</v>
      </c>
      <c r="F166">
        <v>-0.01</v>
      </c>
      <c r="G166">
        <v>-0.01</v>
      </c>
      <c r="H166">
        <v>0.04</v>
      </c>
      <c r="J166">
        <v>4.1043566643179603E-2</v>
      </c>
      <c r="N166">
        <v>0.125442989072583</v>
      </c>
    </row>
    <row r="167" spans="1:14" x14ac:dyDescent="0.3">
      <c r="A167">
        <v>4.93</v>
      </c>
      <c r="B167">
        <v>0.04</v>
      </c>
      <c r="C167">
        <v>0</v>
      </c>
      <c r="D167">
        <v>0.27</v>
      </c>
      <c r="E167">
        <v>0.01</v>
      </c>
      <c r="F167">
        <v>-0.01</v>
      </c>
      <c r="G167">
        <v>-0.01</v>
      </c>
      <c r="H167">
        <v>0.04</v>
      </c>
      <c r="J167">
        <v>2.9955392157156702E-2</v>
      </c>
      <c r="N167">
        <v>-3.69985841632006E-2</v>
      </c>
    </row>
    <row r="168" spans="1:14" x14ac:dyDescent="0.3">
      <c r="A168">
        <v>4.93</v>
      </c>
      <c r="B168">
        <v>0.05</v>
      </c>
      <c r="C168">
        <v>0</v>
      </c>
      <c r="D168">
        <v>0.27</v>
      </c>
      <c r="E168">
        <v>0.01</v>
      </c>
      <c r="F168">
        <v>-0.01</v>
      </c>
      <c r="G168">
        <v>-0.01</v>
      </c>
      <c r="H168">
        <v>0.04</v>
      </c>
      <c r="J168">
        <v>2.1862756886849601E-2</v>
      </c>
      <c r="N168">
        <v>-1.1989383351017099E-3</v>
      </c>
    </row>
    <row r="169" spans="1:14" x14ac:dyDescent="0.3">
      <c r="A169">
        <v>4.93</v>
      </c>
      <c r="B169">
        <v>0.05</v>
      </c>
      <c r="C169">
        <v>0</v>
      </c>
      <c r="D169">
        <v>0.27</v>
      </c>
      <c r="E169">
        <v>0.01</v>
      </c>
      <c r="F169">
        <v>-0.01</v>
      </c>
      <c r="G169">
        <v>-0.01</v>
      </c>
      <c r="H169">
        <v>0.04</v>
      </c>
      <c r="J169">
        <v>1.5956397305227899E-2</v>
      </c>
      <c r="N169">
        <v>7.8626992957372896E-3</v>
      </c>
    </row>
    <row r="170" spans="1:14" x14ac:dyDescent="0.3">
      <c r="A170">
        <v>4.93</v>
      </c>
      <c r="B170">
        <v>0.06</v>
      </c>
      <c r="C170">
        <v>0</v>
      </c>
      <c r="D170">
        <v>0.27</v>
      </c>
      <c r="E170">
        <v>0.01</v>
      </c>
      <c r="F170">
        <v>-0.01</v>
      </c>
      <c r="G170">
        <v>-0.01</v>
      </c>
      <c r="H170">
        <v>0.04</v>
      </c>
      <c r="J170">
        <v>1.16456774541289E-2</v>
      </c>
      <c r="N170">
        <v>4.2885390606869703E-2</v>
      </c>
    </row>
    <row r="171" spans="1:14" x14ac:dyDescent="0.3">
      <c r="A171">
        <v>4.93</v>
      </c>
      <c r="B171">
        <v>0.06</v>
      </c>
      <c r="C171">
        <v>0</v>
      </c>
      <c r="D171">
        <v>0.27</v>
      </c>
      <c r="E171">
        <v>0.01</v>
      </c>
      <c r="F171">
        <v>-0.01</v>
      </c>
      <c r="G171">
        <v>-0.01</v>
      </c>
      <c r="H171">
        <v>0.04</v>
      </c>
      <c r="J171">
        <v>8.4995253484425604E-3</v>
      </c>
      <c r="N171">
        <v>6.7407688689348405E-2</v>
      </c>
    </row>
    <row r="172" spans="1:14" x14ac:dyDescent="0.3">
      <c r="A172">
        <v>4.93</v>
      </c>
      <c r="B172">
        <v>0.06</v>
      </c>
      <c r="C172">
        <v>0</v>
      </c>
      <c r="D172">
        <v>0.27</v>
      </c>
      <c r="E172">
        <v>0.01</v>
      </c>
      <c r="F172">
        <v>-0.01</v>
      </c>
      <c r="G172">
        <v>-0.01</v>
      </c>
      <c r="H172">
        <v>0.04</v>
      </c>
      <c r="J172">
        <v>6.2033257775997398E-3</v>
      </c>
      <c r="N172">
        <v>-5.46358143795014E-2</v>
      </c>
    </row>
    <row r="173" spans="1:14" x14ac:dyDescent="0.3">
      <c r="A173">
        <v>4.93</v>
      </c>
      <c r="B173">
        <v>-0.21</v>
      </c>
      <c r="C173">
        <v>0</v>
      </c>
      <c r="D173">
        <v>0.27</v>
      </c>
      <c r="E173">
        <v>0.01</v>
      </c>
      <c r="F173">
        <v>-0.01</v>
      </c>
      <c r="G173">
        <v>-0.01</v>
      </c>
      <c r="H173">
        <v>0.04</v>
      </c>
      <c r="J173">
        <v>-0.99547254121548101</v>
      </c>
      <c r="N173">
        <v>-0.25659578812282902</v>
      </c>
    </row>
    <row r="174" spans="1:14" x14ac:dyDescent="0.3">
      <c r="A174">
        <v>4.93</v>
      </c>
      <c r="B174">
        <v>-0.13</v>
      </c>
      <c r="C174">
        <v>0</v>
      </c>
      <c r="D174">
        <v>0.27</v>
      </c>
      <c r="E174">
        <v>0.01</v>
      </c>
      <c r="F174">
        <v>-0.01</v>
      </c>
      <c r="G174">
        <v>-0.01</v>
      </c>
      <c r="H174">
        <v>0.04</v>
      </c>
      <c r="J174">
        <v>0.27346054954152998</v>
      </c>
      <c r="N174">
        <v>-7.04169452637156E-2</v>
      </c>
    </row>
    <row r="175" spans="1:14" x14ac:dyDescent="0.3">
      <c r="A175">
        <v>4.93</v>
      </c>
      <c r="B175">
        <v>-0.08</v>
      </c>
      <c r="C175">
        <v>0</v>
      </c>
      <c r="D175">
        <v>0.27</v>
      </c>
      <c r="E175">
        <v>0.01</v>
      </c>
      <c r="F175">
        <v>-0.01</v>
      </c>
      <c r="G175">
        <v>-0.01</v>
      </c>
      <c r="H175">
        <v>0.04</v>
      </c>
      <c r="J175">
        <v>0.199583483381053</v>
      </c>
      <c r="N175">
        <v>0.18039519506471199</v>
      </c>
    </row>
    <row r="176" spans="1:14" x14ac:dyDescent="0.3">
      <c r="A176">
        <v>4.93</v>
      </c>
      <c r="B176">
        <v>-0.04</v>
      </c>
      <c r="C176">
        <v>0</v>
      </c>
      <c r="D176">
        <v>0.27</v>
      </c>
      <c r="E176">
        <v>0.01</v>
      </c>
      <c r="F176">
        <v>-0.01</v>
      </c>
      <c r="G176">
        <v>-0.01</v>
      </c>
      <c r="H176">
        <v>0.04</v>
      </c>
      <c r="J176">
        <v>0.14566476555867999</v>
      </c>
      <c r="N176">
        <v>2.1278342296335701E-2</v>
      </c>
    </row>
    <row r="177" spans="1:14" x14ac:dyDescent="0.3">
      <c r="A177">
        <v>4.93</v>
      </c>
      <c r="B177">
        <v>-0.01</v>
      </c>
      <c r="C177">
        <v>0</v>
      </c>
      <c r="D177">
        <v>0.27</v>
      </c>
      <c r="E177">
        <v>0.01</v>
      </c>
      <c r="F177">
        <v>-0.01</v>
      </c>
      <c r="G177">
        <v>-0.01</v>
      </c>
      <c r="H177">
        <v>0.04</v>
      </c>
      <c r="J177">
        <v>0.106312524292176</v>
      </c>
      <c r="N177">
        <v>1.6572121115632901E-2</v>
      </c>
    </row>
    <row r="178" spans="1:14" x14ac:dyDescent="0.3">
      <c r="A178">
        <v>4.93</v>
      </c>
      <c r="B178">
        <v>0.01</v>
      </c>
      <c r="C178">
        <v>0</v>
      </c>
      <c r="D178">
        <v>0.27</v>
      </c>
      <c r="E178">
        <v>0.01</v>
      </c>
      <c r="F178">
        <v>-0.01</v>
      </c>
      <c r="G178">
        <v>-0.01</v>
      </c>
      <c r="H178">
        <v>0.04</v>
      </c>
      <c r="J178">
        <v>7.7591535454890101E-2</v>
      </c>
      <c r="N178">
        <v>4.11601795875347E-2</v>
      </c>
    </row>
    <row r="179" spans="1:14" x14ac:dyDescent="0.3">
      <c r="A179">
        <v>4.93</v>
      </c>
      <c r="B179">
        <v>0.03</v>
      </c>
      <c r="C179">
        <v>0</v>
      </c>
      <c r="D179">
        <v>0.27</v>
      </c>
      <c r="E179">
        <v>0.01</v>
      </c>
      <c r="F179">
        <v>-0.01</v>
      </c>
      <c r="G179">
        <v>-0.01</v>
      </c>
      <c r="H179">
        <v>0.04</v>
      </c>
      <c r="J179">
        <v>5.6629700163092801E-2</v>
      </c>
      <c r="N179">
        <v>5.0985909900439497E-2</v>
      </c>
    </row>
    <row r="180" spans="1:14" x14ac:dyDescent="0.3">
      <c r="A180">
        <v>4.93</v>
      </c>
      <c r="B180">
        <v>0.04</v>
      </c>
      <c r="C180">
        <v>0</v>
      </c>
      <c r="D180">
        <v>0.27</v>
      </c>
      <c r="E180">
        <v>0.01</v>
      </c>
      <c r="F180">
        <v>-0.01</v>
      </c>
      <c r="G180">
        <v>-0.01</v>
      </c>
      <c r="H180">
        <v>0.04</v>
      </c>
      <c r="J180">
        <v>4.1330834887604598E-2</v>
      </c>
      <c r="N180">
        <v>2.1972332745214301E-2</v>
      </c>
    </row>
    <row r="181" spans="1:14" x14ac:dyDescent="0.3">
      <c r="A181">
        <v>4.93</v>
      </c>
      <c r="B181">
        <v>0.04</v>
      </c>
      <c r="C181">
        <v>0</v>
      </c>
      <c r="D181">
        <v>0.27</v>
      </c>
      <c r="E181">
        <v>0.01</v>
      </c>
      <c r="F181">
        <v>-0.01</v>
      </c>
      <c r="G181">
        <v>-0.01</v>
      </c>
      <c r="H181">
        <v>0.04</v>
      </c>
      <c r="J181">
        <v>3.0165053100876801E-2</v>
      </c>
      <c r="N181">
        <v>1.15075379330296E-2</v>
      </c>
    </row>
    <row r="182" spans="1:14" x14ac:dyDescent="0.3">
      <c r="A182">
        <v>4.93</v>
      </c>
      <c r="B182">
        <v>0.05</v>
      </c>
      <c r="C182">
        <v>0</v>
      </c>
      <c r="D182">
        <v>0.27</v>
      </c>
      <c r="E182">
        <v>0.01</v>
      </c>
      <c r="F182">
        <v>-0.01</v>
      </c>
      <c r="G182">
        <v>-0.01</v>
      </c>
      <c r="H182">
        <v>0.04</v>
      </c>
      <c r="J182">
        <v>2.20157766242365E-2</v>
      </c>
      <c r="N182">
        <v>3.7440481071310497E-2</v>
      </c>
    </row>
    <row r="183" spans="1:14" x14ac:dyDescent="0.3">
      <c r="A183">
        <v>4.93</v>
      </c>
      <c r="B183">
        <v>0.05</v>
      </c>
      <c r="C183">
        <v>0</v>
      </c>
      <c r="D183">
        <v>0.27</v>
      </c>
      <c r="E183">
        <v>0.01</v>
      </c>
      <c r="F183">
        <v>-0.01</v>
      </c>
      <c r="G183">
        <v>-0.01</v>
      </c>
      <c r="H183">
        <v>0.04</v>
      </c>
      <c r="J183">
        <v>1.6068077810021199E-2</v>
      </c>
      <c r="N183">
        <v>3.3609872712008299E-2</v>
      </c>
    </row>
    <row r="184" spans="1:14" x14ac:dyDescent="0.3">
      <c r="A184">
        <v>4.93</v>
      </c>
      <c r="B184">
        <v>0.06</v>
      </c>
      <c r="C184">
        <v>0</v>
      </c>
      <c r="D184">
        <v>0.27</v>
      </c>
      <c r="E184">
        <v>0.01</v>
      </c>
      <c r="F184">
        <v>-0.01</v>
      </c>
      <c r="G184">
        <v>-0.01</v>
      </c>
      <c r="H184">
        <v>0.04</v>
      </c>
      <c r="J184">
        <v>1.1727186776806901E-2</v>
      </c>
      <c r="N184">
        <v>-2.8383100787178199E-2</v>
      </c>
    </row>
    <row r="185" spans="1:14" x14ac:dyDescent="0.3">
      <c r="A185">
        <v>4.93</v>
      </c>
      <c r="B185">
        <v>0.06</v>
      </c>
      <c r="C185">
        <v>0</v>
      </c>
      <c r="D185">
        <v>0.27</v>
      </c>
      <c r="E185">
        <v>0.01</v>
      </c>
      <c r="F185">
        <v>-0.01</v>
      </c>
      <c r="G185">
        <v>-0.01</v>
      </c>
      <c r="H185">
        <v>0.04</v>
      </c>
      <c r="J185">
        <v>8.5590144212730392E-3</v>
      </c>
      <c r="N185">
        <v>1.26043409374398E-2</v>
      </c>
    </row>
    <row r="186" spans="1:14" x14ac:dyDescent="0.3">
      <c r="A186">
        <v>4.93</v>
      </c>
      <c r="B186">
        <v>0.06</v>
      </c>
      <c r="C186">
        <v>0</v>
      </c>
      <c r="D186">
        <v>0.27</v>
      </c>
      <c r="E186">
        <v>0.01</v>
      </c>
      <c r="F186">
        <v>-0.01</v>
      </c>
      <c r="G186">
        <v>-0.01</v>
      </c>
      <c r="H186">
        <v>0.04</v>
      </c>
      <c r="J186">
        <v>6.2467435078676897E-3</v>
      </c>
      <c r="N186">
        <v>4.7552946021570598E-2</v>
      </c>
    </row>
    <row r="187" spans="1:14" x14ac:dyDescent="0.3">
      <c r="A187">
        <v>4.93</v>
      </c>
      <c r="B187">
        <v>0.06</v>
      </c>
      <c r="C187">
        <v>0</v>
      </c>
      <c r="D187">
        <v>0.27</v>
      </c>
      <c r="E187">
        <v>0.01</v>
      </c>
      <c r="F187">
        <v>-0.01</v>
      </c>
      <c r="G187">
        <v>-0.01</v>
      </c>
      <c r="H187">
        <v>0.04</v>
      </c>
      <c r="J187">
        <v>4.55914694524839E-3</v>
      </c>
      <c r="N187">
        <v>4.4113590000499699E-2</v>
      </c>
    </row>
    <row r="188" spans="1:14" x14ac:dyDescent="0.3">
      <c r="A188">
        <v>4.93</v>
      </c>
      <c r="B188">
        <v>0.06</v>
      </c>
      <c r="C188">
        <v>0</v>
      </c>
      <c r="D188">
        <v>0.27</v>
      </c>
      <c r="E188">
        <v>0.01</v>
      </c>
      <c r="F188">
        <v>-0.01</v>
      </c>
      <c r="G188">
        <v>-0.01</v>
      </c>
      <c r="H188">
        <v>0.04</v>
      </c>
      <c r="J188">
        <v>3.3274650771542001E-3</v>
      </c>
      <c r="N188">
        <v>-1.13540639744182E-2</v>
      </c>
    </row>
    <row r="189" spans="1:14" x14ac:dyDescent="0.3">
      <c r="A189">
        <v>4.93</v>
      </c>
      <c r="B189">
        <v>0.06</v>
      </c>
      <c r="C189">
        <v>0</v>
      </c>
      <c r="D189">
        <v>0.27</v>
      </c>
      <c r="E189">
        <v>0.01</v>
      </c>
      <c r="F189">
        <v>-0.01</v>
      </c>
      <c r="G189">
        <v>-0.01</v>
      </c>
      <c r="H189">
        <v>0.04</v>
      </c>
      <c r="J189">
        <v>2.4285297167745399E-3</v>
      </c>
      <c r="N189">
        <v>-3.0734032196853101E-2</v>
      </c>
    </row>
    <row r="190" spans="1:14" x14ac:dyDescent="0.3">
      <c r="A190">
        <v>4.93</v>
      </c>
      <c r="B190">
        <v>7.0000000000000007E-2</v>
      </c>
      <c r="C190">
        <v>0</v>
      </c>
      <c r="D190">
        <v>0.27</v>
      </c>
      <c r="E190">
        <v>0.01</v>
      </c>
      <c r="F190">
        <v>-0.01</v>
      </c>
      <c r="G190">
        <v>-0.01</v>
      </c>
      <c r="H190">
        <v>0.04</v>
      </c>
      <c r="J190">
        <v>1.77244732807313E-3</v>
      </c>
      <c r="N190">
        <v>3.3719776797848301E-2</v>
      </c>
    </row>
    <row r="191" spans="1:14" x14ac:dyDescent="0.3">
      <c r="A191">
        <v>4.93</v>
      </c>
      <c r="B191">
        <v>7.0000000000000007E-2</v>
      </c>
      <c r="C191">
        <v>0</v>
      </c>
      <c r="D191">
        <v>0.27</v>
      </c>
      <c r="E191">
        <v>0.01</v>
      </c>
      <c r="F191">
        <v>-0.01</v>
      </c>
      <c r="G191">
        <v>-0.01</v>
      </c>
      <c r="H191">
        <v>0.04</v>
      </c>
      <c r="J191">
        <v>1.2936096721789499E-3</v>
      </c>
      <c r="N191">
        <v>6.0381161426594204E-3</v>
      </c>
    </row>
    <row r="192" spans="1:14" x14ac:dyDescent="0.3">
      <c r="A192">
        <v>4.93</v>
      </c>
      <c r="B192">
        <v>-0.2</v>
      </c>
      <c r="C192">
        <v>0</v>
      </c>
      <c r="D192">
        <v>0.27</v>
      </c>
      <c r="E192">
        <v>0.01</v>
      </c>
      <c r="F192">
        <v>-0.01</v>
      </c>
      <c r="G192">
        <v>-0.01</v>
      </c>
      <c r="H192">
        <v>0.04</v>
      </c>
      <c r="J192">
        <v>-0.99905586701649796</v>
      </c>
      <c r="N192">
        <v>-0.25024206200579402</v>
      </c>
    </row>
    <row r="193" spans="1:14" x14ac:dyDescent="0.3">
      <c r="A193">
        <v>4.93</v>
      </c>
      <c r="B193">
        <v>-0.13</v>
      </c>
      <c r="C193">
        <v>0</v>
      </c>
      <c r="D193">
        <v>0.27</v>
      </c>
      <c r="E193">
        <v>0.01</v>
      </c>
      <c r="F193">
        <v>-0.01</v>
      </c>
      <c r="G193">
        <v>-0.01</v>
      </c>
      <c r="H193">
        <v>0.04</v>
      </c>
      <c r="J193">
        <v>0.27084528146481901</v>
      </c>
      <c r="N193">
        <v>-3.6123959417491303E-2</v>
      </c>
    </row>
    <row r="194" spans="1:14" x14ac:dyDescent="0.3">
      <c r="A194">
        <v>4.93</v>
      </c>
      <c r="B194">
        <v>-0.08</v>
      </c>
      <c r="C194">
        <v>0</v>
      </c>
      <c r="D194">
        <v>0.27</v>
      </c>
      <c r="E194">
        <v>0.01</v>
      </c>
      <c r="F194">
        <v>-0.01</v>
      </c>
      <c r="G194">
        <v>-0.01</v>
      </c>
      <c r="H194">
        <v>0.04</v>
      </c>
      <c r="J194">
        <v>0.197674746220974</v>
      </c>
      <c r="N194">
        <v>1.9706330527439302E-3</v>
      </c>
    </row>
    <row r="195" spans="1:14" x14ac:dyDescent="0.3">
      <c r="A195">
        <v>4.93</v>
      </c>
      <c r="B195">
        <v>-0.04</v>
      </c>
      <c r="C195">
        <v>0</v>
      </c>
      <c r="D195">
        <v>0.27</v>
      </c>
      <c r="E195">
        <v>0.01</v>
      </c>
      <c r="F195">
        <v>-0.01</v>
      </c>
      <c r="G195">
        <v>-0.01</v>
      </c>
      <c r="H195">
        <v>0.04</v>
      </c>
      <c r="J195">
        <v>0.14427168559922701</v>
      </c>
      <c r="N195">
        <v>6.3600646539574202E-2</v>
      </c>
    </row>
    <row r="196" spans="1:14" x14ac:dyDescent="0.3">
      <c r="A196">
        <v>4.93</v>
      </c>
      <c r="B196">
        <v>-0.01</v>
      </c>
      <c r="C196">
        <v>0</v>
      </c>
      <c r="D196">
        <v>0.27</v>
      </c>
      <c r="E196">
        <v>0.01</v>
      </c>
      <c r="F196">
        <v>-0.01</v>
      </c>
      <c r="G196">
        <v>-0.01</v>
      </c>
      <c r="H196">
        <v>0.04</v>
      </c>
      <c r="J196">
        <v>0.105295793537403</v>
      </c>
      <c r="N196">
        <v>1.1647220364405899E-2</v>
      </c>
    </row>
    <row r="197" spans="1:14" x14ac:dyDescent="0.3">
      <c r="A197">
        <v>4.93</v>
      </c>
      <c r="B197">
        <v>0.01</v>
      </c>
      <c r="C197">
        <v>0</v>
      </c>
      <c r="D197">
        <v>0.27</v>
      </c>
      <c r="E197">
        <v>0.01</v>
      </c>
      <c r="F197">
        <v>-0.01</v>
      </c>
      <c r="G197">
        <v>-0.01</v>
      </c>
      <c r="H197">
        <v>0.04</v>
      </c>
      <c r="J197">
        <v>7.6849480829320499E-2</v>
      </c>
      <c r="N197">
        <v>4.7334738923882298E-2</v>
      </c>
    </row>
    <row r="198" spans="1:14" x14ac:dyDescent="0.3">
      <c r="A198">
        <v>4.93</v>
      </c>
      <c r="B198">
        <v>0.03</v>
      </c>
      <c r="C198">
        <v>0</v>
      </c>
      <c r="D198">
        <v>0.27</v>
      </c>
      <c r="E198">
        <v>0.01</v>
      </c>
      <c r="F198">
        <v>-0.01</v>
      </c>
      <c r="G198">
        <v>-0.01</v>
      </c>
      <c r="H198">
        <v>0.04</v>
      </c>
      <c r="J198">
        <v>5.60881162041688E-2</v>
      </c>
      <c r="N198">
        <v>6.4211585002908494E-2</v>
      </c>
    </row>
    <row r="199" spans="1:14" x14ac:dyDescent="0.3">
      <c r="A199">
        <v>4.93</v>
      </c>
      <c r="B199">
        <v>-1.04</v>
      </c>
      <c r="C199">
        <v>0</v>
      </c>
      <c r="D199">
        <v>0.27</v>
      </c>
      <c r="E199">
        <v>0.01</v>
      </c>
      <c r="F199">
        <v>-0.01</v>
      </c>
      <c r="G199">
        <v>-0.01</v>
      </c>
      <c r="H199">
        <v>0.04</v>
      </c>
      <c r="J199">
        <v>-3.9590644368005599</v>
      </c>
      <c r="N199">
        <v>-1.05726055135332</v>
      </c>
    </row>
    <row r="200" spans="1:14" x14ac:dyDescent="0.3">
      <c r="A200">
        <v>4.93</v>
      </c>
      <c r="B200">
        <v>-0.74</v>
      </c>
      <c r="C200">
        <v>0</v>
      </c>
      <c r="D200">
        <v>0.27</v>
      </c>
      <c r="E200">
        <v>0.01</v>
      </c>
      <c r="F200">
        <v>-0.01</v>
      </c>
      <c r="G200">
        <v>-0.01</v>
      </c>
      <c r="H200">
        <v>0.04</v>
      </c>
      <c r="J200">
        <v>1.1105014140012099</v>
      </c>
      <c r="N200">
        <v>-9.7710546434154597E-2</v>
      </c>
    </row>
    <row r="201" spans="1:14" x14ac:dyDescent="0.3">
      <c r="A201">
        <v>4.93</v>
      </c>
      <c r="B201">
        <v>-0.53</v>
      </c>
      <c r="C201">
        <v>0</v>
      </c>
      <c r="D201">
        <v>0.27</v>
      </c>
      <c r="E201">
        <v>0.01</v>
      </c>
      <c r="F201">
        <v>-0.01</v>
      </c>
      <c r="G201">
        <v>-0.01</v>
      </c>
      <c r="H201">
        <v>0.04</v>
      </c>
      <c r="J201">
        <v>0.81049255871654202</v>
      </c>
      <c r="N201">
        <v>0.202133987191144</v>
      </c>
    </row>
    <row r="202" spans="1:14" x14ac:dyDescent="0.3">
      <c r="A202">
        <v>4.93</v>
      </c>
      <c r="B202">
        <v>-0.37</v>
      </c>
      <c r="C202">
        <v>0</v>
      </c>
      <c r="D202">
        <v>0.27</v>
      </c>
      <c r="E202">
        <v>0.01</v>
      </c>
      <c r="F202">
        <v>-0.01</v>
      </c>
      <c r="G202">
        <v>-0.01</v>
      </c>
      <c r="H202">
        <v>0.04</v>
      </c>
      <c r="J202">
        <v>0.59153295930352601</v>
      </c>
      <c r="N202">
        <v>0.11224016645234899</v>
      </c>
    </row>
    <row r="203" spans="1:14" x14ac:dyDescent="0.3">
      <c r="A203">
        <v>4.93</v>
      </c>
      <c r="B203">
        <v>-0.25</v>
      </c>
      <c r="C203">
        <v>0</v>
      </c>
      <c r="D203">
        <v>0.27</v>
      </c>
      <c r="E203">
        <v>0.01</v>
      </c>
      <c r="F203">
        <v>-0.01</v>
      </c>
      <c r="G203">
        <v>-0.01</v>
      </c>
      <c r="H203">
        <v>0.04</v>
      </c>
      <c r="J203">
        <v>0.431726655820863</v>
      </c>
      <c r="N203">
        <v>-3.7534196562041898E-2</v>
      </c>
    </row>
    <row r="204" spans="1:14" x14ac:dyDescent="0.3">
      <c r="A204">
        <v>4.93</v>
      </c>
      <c r="B204">
        <v>-0.16</v>
      </c>
      <c r="C204">
        <v>0</v>
      </c>
      <c r="D204">
        <v>0.27</v>
      </c>
      <c r="E204">
        <v>0.01</v>
      </c>
      <c r="F204">
        <v>-0.01</v>
      </c>
      <c r="G204">
        <v>-0.01</v>
      </c>
      <c r="H204">
        <v>0.04</v>
      </c>
      <c r="J204">
        <v>0.31509301792028599</v>
      </c>
      <c r="N204">
        <v>0.51222716381614397</v>
      </c>
    </row>
    <row r="205" spans="1:14" x14ac:dyDescent="0.3">
      <c r="A205">
        <v>4.93</v>
      </c>
      <c r="B205">
        <v>-0.1</v>
      </c>
      <c r="C205">
        <v>0</v>
      </c>
      <c r="D205">
        <v>0.27</v>
      </c>
      <c r="E205">
        <v>0.01</v>
      </c>
      <c r="F205">
        <v>-0.01</v>
      </c>
      <c r="G205">
        <v>-0.01</v>
      </c>
      <c r="H205">
        <v>0.04</v>
      </c>
      <c r="J205">
        <v>0.22996868181173799</v>
      </c>
      <c r="N205">
        <v>0.12547427772175099</v>
      </c>
    </row>
    <row r="206" spans="1:14" x14ac:dyDescent="0.3">
      <c r="A206">
        <v>4.93</v>
      </c>
      <c r="B206">
        <v>-1.1399999999999999</v>
      </c>
      <c r="C206">
        <v>0</v>
      </c>
      <c r="D206">
        <v>0.27</v>
      </c>
      <c r="E206">
        <v>0.01</v>
      </c>
      <c r="F206">
        <v>-0.01</v>
      </c>
      <c r="G206">
        <v>-0.01</v>
      </c>
      <c r="H206">
        <v>0.04</v>
      </c>
      <c r="J206">
        <v>-3.8321587861156301</v>
      </c>
      <c r="N206">
        <v>-0.99941324952097599</v>
      </c>
    </row>
    <row r="207" spans="1:14" x14ac:dyDescent="0.3">
      <c r="A207">
        <v>4.93</v>
      </c>
      <c r="B207">
        <v>-0.81</v>
      </c>
      <c r="C207">
        <v>0</v>
      </c>
      <c r="D207">
        <v>0.27</v>
      </c>
      <c r="E207">
        <v>0.01</v>
      </c>
      <c r="F207">
        <v>-0.01</v>
      </c>
      <c r="G207">
        <v>-0.01</v>
      </c>
      <c r="H207">
        <v>0.04</v>
      </c>
      <c r="J207">
        <v>1.2031227148319901</v>
      </c>
      <c r="N207">
        <v>-0.30913718143264601</v>
      </c>
    </row>
    <row r="208" spans="1:14" x14ac:dyDescent="0.3">
      <c r="A208">
        <v>4.93</v>
      </c>
      <c r="B208">
        <v>-0.56999999999999995</v>
      </c>
      <c r="C208">
        <v>0</v>
      </c>
      <c r="D208">
        <v>0.27</v>
      </c>
      <c r="E208">
        <v>0.01</v>
      </c>
      <c r="F208">
        <v>-0.01</v>
      </c>
      <c r="G208">
        <v>-0.01</v>
      </c>
      <c r="H208">
        <v>0.04</v>
      </c>
      <c r="J208">
        <v>0.87809163977625804</v>
      </c>
      <c r="N208">
        <v>0.432243609636982</v>
      </c>
    </row>
    <row r="209" spans="1:14" x14ac:dyDescent="0.3">
      <c r="A209">
        <v>4.93</v>
      </c>
      <c r="B209">
        <v>-0.4</v>
      </c>
      <c r="C209">
        <v>0</v>
      </c>
      <c r="D209">
        <v>0.27</v>
      </c>
      <c r="E209">
        <v>0.01</v>
      </c>
      <c r="F209">
        <v>-0.01</v>
      </c>
      <c r="G209">
        <v>-0.01</v>
      </c>
      <c r="H209">
        <v>0.04</v>
      </c>
      <c r="J209">
        <v>0.64086972869814396</v>
      </c>
      <c r="N209">
        <v>-0.28119788185271599</v>
      </c>
    </row>
    <row r="210" spans="1:14" x14ac:dyDescent="0.3">
      <c r="A210">
        <v>4.93</v>
      </c>
      <c r="B210">
        <v>-0.27</v>
      </c>
      <c r="C210">
        <v>0</v>
      </c>
      <c r="D210">
        <v>0.27</v>
      </c>
      <c r="E210">
        <v>0.01</v>
      </c>
      <c r="F210">
        <v>-0.01</v>
      </c>
      <c r="G210">
        <v>-0.01</v>
      </c>
      <c r="H210">
        <v>0.04</v>
      </c>
      <c r="J210">
        <v>0.46773479048984701</v>
      </c>
      <c r="N210">
        <v>0.35194021979453799</v>
      </c>
    </row>
    <row r="211" spans="1:14" x14ac:dyDescent="0.3">
      <c r="A211">
        <v>4.93</v>
      </c>
      <c r="B211">
        <v>-0.18</v>
      </c>
      <c r="C211">
        <v>0</v>
      </c>
      <c r="D211">
        <v>0.27</v>
      </c>
      <c r="E211">
        <v>0.01</v>
      </c>
      <c r="F211">
        <v>-0.01</v>
      </c>
      <c r="G211">
        <v>-0.01</v>
      </c>
      <c r="H211">
        <v>0.04</v>
      </c>
      <c r="J211">
        <v>0.34137333133053299</v>
      </c>
      <c r="N211">
        <v>1.26287032316489E-2</v>
      </c>
    </row>
    <row r="212" spans="1:14" x14ac:dyDescent="0.3">
      <c r="A212">
        <v>4.93</v>
      </c>
      <c r="B212">
        <v>-0.39</v>
      </c>
      <c r="C212">
        <v>0</v>
      </c>
      <c r="D212">
        <v>0.27</v>
      </c>
      <c r="E212">
        <v>0.01</v>
      </c>
      <c r="F212">
        <v>-0.01</v>
      </c>
      <c r="G212">
        <v>-0.01</v>
      </c>
      <c r="H212">
        <v>0.04</v>
      </c>
      <c r="J212">
        <v>-0.75085079469572602</v>
      </c>
      <c r="N212">
        <v>-0.22742172803424701</v>
      </c>
    </row>
    <row r="213" spans="1:14" x14ac:dyDescent="0.3">
      <c r="A213">
        <v>4.93</v>
      </c>
      <c r="B213">
        <v>-0.26</v>
      </c>
      <c r="C213">
        <v>0</v>
      </c>
      <c r="D213">
        <v>0.27</v>
      </c>
      <c r="E213">
        <v>0.01</v>
      </c>
      <c r="F213">
        <v>-0.01</v>
      </c>
      <c r="G213">
        <v>-0.01</v>
      </c>
      <c r="H213">
        <v>0.04</v>
      </c>
      <c r="J213">
        <v>0.45199621168008303</v>
      </c>
      <c r="N213">
        <v>0.34746762105744999</v>
      </c>
    </row>
    <row r="214" spans="1:14" x14ac:dyDescent="0.3">
      <c r="A214">
        <v>4.93</v>
      </c>
      <c r="B214">
        <v>-0.17</v>
      </c>
      <c r="C214">
        <v>0</v>
      </c>
      <c r="D214">
        <v>0.27</v>
      </c>
      <c r="E214">
        <v>0.01</v>
      </c>
      <c r="F214">
        <v>-0.01</v>
      </c>
      <c r="G214">
        <v>-0.01</v>
      </c>
      <c r="H214">
        <v>0.04</v>
      </c>
      <c r="J214">
        <v>0.32988662735225899</v>
      </c>
      <c r="N214">
        <v>-6.8396925537726097E-2</v>
      </c>
    </row>
    <row r="215" spans="1:14" x14ac:dyDescent="0.3">
      <c r="A215">
        <v>4.93</v>
      </c>
      <c r="B215">
        <v>-0.11</v>
      </c>
      <c r="C215">
        <v>0</v>
      </c>
      <c r="D215">
        <v>0.27</v>
      </c>
      <c r="E215">
        <v>0.01</v>
      </c>
      <c r="F215">
        <v>-0.01</v>
      </c>
      <c r="G215">
        <v>-0.01</v>
      </c>
      <c r="H215">
        <v>0.04</v>
      </c>
      <c r="J215">
        <v>0.24076570575966</v>
      </c>
      <c r="N215">
        <v>0.26786353574147798</v>
      </c>
    </row>
    <row r="216" spans="1:14" x14ac:dyDescent="0.3">
      <c r="A216">
        <v>4.93</v>
      </c>
      <c r="B216">
        <v>-0.06</v>
      </c>
      <c r="C216">
        <v>0</v>
      </c>
      <c r="D216">
        <v>0.27</v>
      </c>
      <c r="E216">
        <v>0.01</v>
      </c>
      <c r="F216">
        <v>-0.01</v>
      </c>
      <c r="G216">
        <v>-0.01</v>
      </c>
      <c r="H216">
        <v>0.04</v>
      </c>
      <c r="J216">
        <v>0.175721354743028</v>
      </c>
      <c r="N216">
        <v>2.46844701162049E-2</v>
      </c>
    </row>
    <row r="217" spans="1:14" x14ac:dyDescent="0.3">
      <c r="A217">
        <v>4.93</v>
      </c>
      <c r="B217">
        <v>-0.03</v>
      </c>
      <c r="C217">
        <v>0</v>
      </c>
      <c r="D217">
        <v>0.27</v>
      </c>
      <c r="E217">
        <v>0.01</v>
      </c>
      <c r="F217">
        <v>-0.01</v>
      </c>
      <c r="G217">
        <v>-0.01</v>
      </c>
      <c r="H217">
        <v>0.04</v>
      </c>
      <c r="J217">
        <v>0.128249139200698</v>
      </c>
      <c r="N217">
        <v>1.6877038975665101E-2</v>
      </c>
    </row>
    <row r="218" spans="1:14" x14ac:dyDescent="0.3">
      <c r="A218">
        <v>4.93</v>
      </c>
      <c r="B218">
        <v>-1.08</v>
      </c>
      <c r="C218">
        <v>0</v>
      </c>
      <c r="D218">
        <v>0.27</v>
      </c>
      <c r="E218">
        <v>0.01</v>
      </c>
      <c r="F218">
        <v>-0.01</v>
      </c>
      <c r="G218">
        <v>-0.01</v>
      </c>
      <c r="H218">
        <v>0.04</v>
      </c>
      <c r="J218">
        <v>-3.90639816242156</v>
      </c>
      <c r="N218">
        <v>-0.96770344662317798</v>
      </c>
    </row>
    <row r="219" spans="1:14" x14ac:dyDescent="0.3">
      <c r="A219">
        <v>4.93</v>
      </c>
      <c r="B219">
        <v>-0.77</v>
      </c>
      <c r="C219">
        <v>0</v>
      </c>
      <c r="D219">
        <v>0.27</v>
      </c>
      <c r="E219">
        <v>0.01</v>
      </c>
      <c r="F219">
        <v>-0.01</v>
      </c>
      <c r="G219">
        <v>-0.01</v>
      </c>
      <c r="H219">
        <v>0.04</v>
      </c>
      <c r="J219">
        <v>1.14893956720059</v>
      </c>
      <c r="N219">
        <v>0.22198653129177201</v>
      </c>
    </row>
    <row r="220" spans="1:14" x14ac:dyDescent="0.3">
      <c r="A220">
        <v>4.93</v>
      </c>
      <c r="B220">
        <v>-0.55000000000000004</v>
      </c>
      <c r="C220">
        <v>0</v>
      </c>
      <c r="D220">
        <v>0.27</v>
      </c>
      <c r="E220">
        <v>0.01</v>
      </c>
      <c r="F220">
        <v>-0.01</v>
      </c>
      <c r="G220">
        <v>-0.01</v>
      </c>
      <c r="H220">
        <v>0.04</v>
      </c>
      <c r="J220">
        <v>0.83854640605623598</v>
      </c>
      <c r="N220">
        <v>0.159144254913128</v>
      </c>
    </row>
    <row r="221" spans="1:14" x14ac:dyDescent="0.3">
      <c r="A221">
        <v>4.93</v>
      </c>
      <c r="B221">
        <v>-0.38</v>
      </c>
      <c r="C221">
        <v>0</v>
      </c>
      <c r="D221">
        <v>0.27</v>
      </c>
      <c r="E221">
        <v>0.01</v>
      </c>
      <c r="F221">
        <v>-0.01</v>
      </c>
      <c r="G221">
        <v>-0.01</v>
      </c>
      <c r="H221">
        <v>0.04</v>
      </c>
      <c r="J221">
        <v>0.61200788551750296</v>
      </c>
      <c r="N221">
        <v>-3.4543184460461202E-2</v>
      </c>
    </row>
    <row r="222" spans="1:14" x14ac:dyDescent="0.3">
      <c r="A222">
        <v>4.93</v>
      </c>
      <c r="B222">
        <v>-0.26</v>
      </c>
      <c r="C222">
        <v>0</v>
      </c>
      <c r="D222">
        <v>0.27</v>
      </c>
      <c r="E222">
        <v>0.01</v>
      </c>
      <c r="F222">
        <v>-0.01</v>
      </c>
      <c r="G222">
        <v>-0.01</v>
      </c>
      <c r="H222">
        <v>0.04</v>
      </c>
      <c r="J222">
        <v>0.44667015353051998</v>
      </c>
      <c r="N222">
        <v>0.136776707566586</v>
      </c>
    </row>
    <row r="223" spans="1:14" x14ac:dyDescent="0.3">
      <c r="A223">
        <v>4.93</v>
      </c>
      <c r="B223">
        <v>-0.17</v>
      </c>
      <c r="C223">
        <v>0</v>
      </c>
      <c r="D223">
        <v>0.27</v>
      </c>
      <c r="E223">
        <v>0.01</v>
      </c>
      <c r="F223">
        <v>-0.01</v>
      </c>
      <c r="G223">
        <v>-0.01</v>
      </c>
      <c r="H223">
        <v>0.04</v>
      </c>
      <c r="J223">
        <v>0.32599943689659</v>
      </c>
      <c r="N223">
        <v>0.22437004672341701</v>
      </c>
    </row>
    <row r="224" spans="1:14" x14ac:dyDescent="0.3">
      <c r="A224">
        <v>4.93</v>
      </c>
      <c r="B224">
        <v>-0.11</v>
      </c>
      <c r="C224">
        <v>0</v>
      </c>
      <c r="D224">
        <v>0.27</v>
      </c>
      <c r="E224">
        <v>0.01</v>
      </c>
      <c r="F224">
        <v>-0.01</v>
      </c>
      <c r="G224">
        <v>-0.01</v>
      </c>
      <c r="H224">
        <v>0.04</v>
      </c>
      <c r="J224">
        <v>0.23792866395231899</v>
      </c>
      <c r="N224">
        <v>0.31001573495977403</v>
      </c>
    </row>
    <row r="225" spans="1:14" x14ac:dyDescent="0.3">
      <c r="A225">
        <v>4.93</v>
      </c>
      <c r="B225">
        <v>-0.06</v>
      </c>
      <c r="C225">
        <v>0</v>
      </c>
      <c r="D225">
        <v>0.27</v>
      </c>
      <c r="E225">
        <v>0.01</v>
      </c>
      <c r="F225">
        <v>-0.01</v>
      </c>
      <c r="G225">
        <v>-0.01</v>
      </c>
      <c r="H225">
        <v>0.04</v>
      </c>
      <c r="J225">
        <v>0.17365075740327901</v>
      </c>
      <c r="N225">
        <v>6.2555211813114103E-2</v>
      </c>
    </row>
    <row r="226" spans="1:14" x14ac:dyDescent="0.3">
      <c r="A226">
        <v>4.93</v>
      </c>
      <c r="B226">
        <v>-0.84</v>
      </c>
      <c r="C226">
        <v>0</v>
      </c>
      <c r="D226">
        <v>0.27</v>
      </c>
      <c r="E226">
        <v>0.01</v>
      </c>
      <c r="F226">
        <v>-0.01</v>
      </c>
      <c r="G226">
        <v>-0.01</v>
      </c>
      <c r="H226">
        <v>0.04</v>
      </c>
      <c r="J226">
        <v>-2.8732620734054302</v>
      </c>
      <c r="N226">
        <v>-0.71662731257645096</v>
      </c>
    </row>
    <row r="227" spans="1:14" x14ac:dyDescent="0.3">
      <c r="A227">
        <v>4.93</v>
      </c>
      <c r="B227">
        <v>-0.59</v>
      </c>
      <c r="C227">
        <v>0</v>
      </c>
      <c r="D227">
        <v>0.27</v>
      </c>
      <c r="E227">
        <v>0.01</v>
      </c>
      <c r="F227">
        <v>-0.01</v>
      </c>
      <c r="G227">
        <v>-0.01</v>
      </c>
      <c r="H227">
        <v>0.04</v>
      </c>
      <c r="J227">
        <v>0.90296752406023995</v>
      </c>
      <c r="N227">
        <v>-0.211147889080053</v>
      </c>
    </row>
    <row r="228" spans="1:14" x14ac:dyDescent="0.3">
      <c r="A228">
        <v>4.93</v>
      </c>
      <c r="B228">
        <v>-0.41</v>
      </c>
      <c r="C228">
        <v>0</v>
      </c>
      <c r="D228">
        <v>0.27</v>
      </c>
      <c r="E228">
        <v>0.01</v>
      </c>
      <c r="F228">
        <v>-0.01</v>
      </c>
      <c r="G228">
        <v>-0.01</v>
      </c>
      <c r="H228">
        <v>0.04</v>
      </c>
      <c r="J228">
        <v>0.65902523831700999</v>
      </c>
      <c r="N228">
        <v>-4.0240232342997499E-2</v>
      </c>
    </row>
    <row r="229" spans="1:14" x14ac:dyDescent="0.3">
      <c r="A229">
        <v>4.93</v>
      </c>
      <c r="B229">
        <v>-0.28000000000000003</v>
      </c>
      <c r="C229">
        <v>0</v>
      </c>
      <c r="D229">
        <v>0.27</v>
      </c>
      <c r="E229">
        <v>0.01</v>
      </c>
      <c r="F229">
        <v>-0.01</v>
      </c>
      <c r="G229">
        <v>-0.01</v>
      </c>
      <c r="H229">
        <v>0.04</v>
      </c>
      <c r="J229">
        <v>0.48098547640547901</v>
      </c>
      <c r="N229">
        <v>0.85581379201627095</v>
      </c>
    </row>
    <row r="230" spans="1:14" x14ac:dyDescent="0.3">
      <c r="A230">
        <v>4.93</v>
      </c>
      <c r="B230">
        <v>-1.27</v>
      </c>
      <c r="C230">
        <v>0</v>
      </c>
      <c r="D230">
        <v>0.27</v>
      </c>
      <c r="E230">
        <v>0.01</v>
      </c>
      <c r="F230">
        <v>-0.01</v>
      </c>
      <c r="G230">
        <v>-0.01</v>
      </c>
      <c r="H230">
        <v>0.04</v>
      </c>
      <c r="J230">
        <v>-3.6489557378655002</v>
      </c>
      <c r="N230">
        <v>-0.82168192741288304</v>
      </c>
    </row>
    <row r="231" spans="1:14" x14ac:dyDescent="0.3">
      <c r="A231">
        <v>4.93</v>
      </c>
      <c r="B231">
        <v>-1.45</v>
      </c>
      <c r="C231">
        <v>0</v>
      </c>
      <c r="D231">
        <v>0.27</v>
      </c>
      <c r="E231">
        <v>0.01</v>
      </c>
      <c r="F231">
        <v>-0.01</v>
      </c>
      <c r="G231">
        <v>-0.01</v>
      </c>
      <c r="H231">
        <v>0.04</v>
      </c>
      <c r="J231">
        <v>-0.66316767843646296</v>
      </c>
      <c r="N231">
        <v>-0.455523479754259</v>
      </c>
    </row>
    <row r="232" spans="1:14" x14ac:dyDescent="0.3">
      <c r="A232">
        <v>4.93</v>
      </c>
      <c r="B232">
        <v>-1.04</v>
      </c>
      <c r="C232">
        <v>0</v>
      </c>
      <c r="D232">
        <v>0.27</v>
      </c>
      <c r="E232">
        <v>0.01</v>
      </c>
      <c r="F232">
        <v>-0.01</v>
      </c>
      <c r="G232">
        <v>-0.01</v>
      </c>
      <c r="H232">
        <v>0.04</v>
      </c>
      <c r="J232">
        <v>1.5159911894056399</v>
      </c>
      <c r="N232">
        <v>-0.21292304980405499</v>
      </c>
    </row>
    <row r="233" spans="1:14" x14ac:dyDescent="0.3">
      <c r="A233">
        <v>4.93</v>
      </c>
      <c r="B233">
        <v>-0.74</v>
      </c>
      <c r="C233">
        <v>0</v>
      </c>
      <c r="D233">
        <v>0.27</v>
      </c>
      <c r="E233">
        <v>0.01</v>
      </c>
      <c r="F233">
        <v>-0.01</v>
      </c>
      <c r="G233">
        <v>-0.01</v>
      </c>
      <c r="H233">
        <v>0.04</v>
      </c>
      <c r="J233">
        <v>1.10643675244502</v>
      </c>
      <c r="N233">
        <v>-0.224689347027204</v>
      </c>
    </row>
    <row r="234" spans="1:14" x14ac:dyDescent="0.3">
      <c r="A234">
        <v>4.93</v>
      </c>
      <c r="B234">
        <v>-0.52</v>
      </c>
      <c r="C234">
        <v>0</v>
      </c>
      <c r="D234">
        <v>0.27</v>
      </c>
      <c r="E234">
        <v>0.01</v>
      </c>
      <c r="F234">
        <v>-0.01</v>
      </c>
      <c r="G234">
        <v>-0.01</v>
      </c>
      <c r="H234">
        <v>0.04</v>
      </c>
      <c r="J234">
        <v>0.80752599072891695</v>
      </c>
      <c r="N234">
        <v>6.3759191760523901E-2</v>
      </c>
    </row>
    <row r="235" spans="1:14" x14ac:dyDescent="0.3">
      <c r="A235">
        <v>4.93</v>
      </c>
      <c r="B235">
        <v>-0.36</v>
      </c>
      <c r="C235">
        <v>0</v>
      </c>
      <c r="D235">
        <v>0.27</v>
      </c>
      <c r="E235">
        <v>0.01</v>
      </c>
      <c r="F235">
        <v>-0.01</v>
      </c>
      <c r="G235">
        <v>-0.01</v>
      </c>
      <c r="H235">
        <v>0.04</v>
      </c>
      <c r="J235">
        <v>0.58936782808569799</v>
      </c>
      <c r="N235">
        <v>0.40557762018445598</v>
      </c>
    </row>
    <row r="236" spans="1:14" x14ac:dyDescent="0.3">
      <c r="A236">
        <v>4.93</v>
      </c>
      <c r="B236">
        <v>-0.25</v>
      </c>
      <c r="C236">
        <v>0</v>
      </c>
      <c r="D236">
        <v>0.27</v>
      </c>
      <c r="E236">
        <v>0.01</v>
      </c>
      <c r="F236">
        <v>-0.01</v>
      </c>
      <c r="G236">
        <v>-0.01</v>
      </c>
      <c r="H236">
        <v>0.04</v>
      </c>
      <c r="J236">
        <v>0.43014644825104797</v>
      </c>
      <c r="N236">
        <v>0.63710324155478404</v>
      </c>
    </row>
    <row r="237" spans="1:14" x14ac:dyDescent="0.3">
      <c r="A237">
        <v>4.93</v>
      </c>
      <c r="B237">
        <v>-1.24</v>
      </c>
      <c r="C237">
        <v>0</v>
      </c>
      <c r="D237">
        <v>0.27</v>
      </c>
      <c r="E237">
        <v>0.01</v>
      </c>
      <c r="F237">
        <v>-0.01</v>
      </c>
      <c r="G237">
        <v>-0.01</v>
      </c>
      <c r="H237">
        <v>0.04</v>
      </c>
      <c r="J237">
        <v>-3.6860602867584902</v>
      </c>
      <c r="N237">
        <v>-1.04818429021787</v>
      </c>
    </row>
    <row r="238" spans="1:14" x14ac:dyDescent="0.3">
      <c r="A238">
        <v>4.93</v>
      </c>
      <c r="B238">
        <v>-0.89</v>
      </c>
      <c r="C238">
        <v>0</v>
      </c>
      <c r="D238">
        <v>0.27</v>
      </c>
      <c r="E238">
        <v>0.01</v>
      </c>
      <c r="F238">
        <v>-0.01</v>
      </c>
      <c r="G238">
        <v>-0.01</v>
      </c>
      <c r="H238">
        <v>0.04</v>
      </c>
      <c r="J238">
        <v>1.30975179704267</v>
      </c>
      <c r="N238">
        <v>0.26092480237505</v>
      </c>
    </row>
    <row r="239" spans="1:14" x14ac:dyDescent="0.3">
      <c r="A239">
        <v>4.93</v>
      </c>
      <c r="B239">
        <v>-0.63</v>
      </c>
      <c r="C239">
        <v>0</v>
      </c>
      <c r="D239">
        <v>0.27</v>
      </c>
      <c r="E239">
        <v>0.01</v>
      </c>
      <c r="F239">
        <v>-0.01</v>
      </c>
      <c r="G239">
        <v>-0.01</v>
      </c>
      <c r="H239">
        <v>0.04</v>
      </c>
      <c r="J239">
        <v>0.955914213061553</v>
      </c>
      <c r="N239">
        <v>-1.6750753067077E-2</v>
      </c>
    </row>
    <row r="240" spans="1:14" x14ac:dyDescent="0.3">
      <c r="A240">
        <v>4.93</v>
      </c>
      <c r="B240">
        <v>-0.44</v>
      </c>
      <c r="C240">
        <v>0</v>
      </c>
      <c r="D240">
        <v>0.27</v>
      </c>
      <c r="E240">
        <v>0.01</v>
      </c>
      <c r="F240">
        <v>-0.01</v>
      </c>
      <c r="G240">
        <v>-0.01</v>
      </c>
      <c r="H240">
        <v>0.04</v>
      </c>
      <c r="J240">
        <v>0.69766805038658097</v>
      </c>
      <c r="N240">
        <v>-0.26046110848202603</v>
      </c>
    </row>
    <row r="241" spans="1:14" x14ac:dyDescent="0.3">
      <c r="A241">
        <v>4.93</v>
      </c>
      <c r="B241">
        <v>-0.31</v>
      </c>
      <c r="C241">
        <v>0</v>
      </c>
      <c r="D241">
        <v>0.27</v>
      </c>
      <c r="E241">
        <v>0.01</v>
      </c>
      <c r="F241">
        <v>-0.01</v>
      </c>
      <c r="G241">
        <v>-0.01</v>
      </c>
      <c r="H241">
        <v>0.04</v>
      </c>
      <c r="J241">
        <v>0.50918869275026801</v>
      </c>
      <c r="N241">
        <v>9.0867745463174804E-2</v>
      </c>
    </row>
    <row r="242" spans="1:14" x14ac:dyDescent="0.3">
      <c r="A242">
        <v>4.93</v>
      </c>
      <c r="B242">
        <v>-0.2</v>
      </c>
      <c r="C242">
        <v>0</v>
      </c>
      <c r="D242">
        <v>0.27</v>
      </c>
      <c r="E242">
        <v>0.01</v>
      </c>
      <c r="F242">
        <v>-0.01</v>
      </c>
      <c r="G242">
        <v>-0.01</v>
      </c>
      <c r="H242">
        <v>0.04</v>
      </c>
      <c r="J242">
        <v>0.37162820438898198</v>
      </c>
      <c r="N242">
        <v>0.48468326298382203</v>
      </c>
    </row>
    <row r="243" spans="1:14" x14ac:dyDescent="0.3">
      <c r="A243">
        <v>4.93</v>
      </c>
      <c r="B243">
        <v>-0.13</v>
      </c>
      <c r="C243">
        <v>0</v>
      </c>
      <c r="D243">
        <v>0.27</v>
      </c>
      <c r="E243">
        <v>0.01</v>
      </c>
      <c r="F243">
        <v>-0.01</v>
      </c>
      <c r="G243">
        <v>-0.01</v>
      </c>
      <c r="H243">
        <v>0.04</v>
      </c>
      <c r="J243">
        <v>0.27123053646659301</v>
      </c>
      <c r="N243">
        <v>0.15218268580948699</v>
      </c>
    </row>
    <row r="244" spans="1:14" x14ac:dyDescent="0.3">
      <c r="A244">
        <v>4.93</v>
      </c>
      <c r="B244">
        <v>-0.08</v>
      </c>
      <c r="C244">
        <v>0</v>
      </c>
      <c r="D244">
        <v>0.27</v>
      </c>
      <c r="E244">
        <v>0.01</v>
      </c>
      <c r="F244">
        <v>-0.01</v>
      </c>
      <c r="G244">
        <v>-0.01</v>
      </c>
      <c r="H244">
        <v>0.04</v>
      </c>
      <c r="J244">
        <v>0.197955922190866</v>
      </c>
      <c r="N244">
        <v>0.697300834711441</v>
      </c>
    </row>
    <row r="245" spans="1:14" x14ac:dyDescent="0.3">
      <c r="A245">
        <v>4.93</v>
      </c>
      <c r="B245">
        <v>-0.04</v>
      </c>
      <c r="C245">
        <v>0</v>
      </c>
      <c r="D245">
        <v>0.27</v>
      </c>
      <c r="E245">
        <v>0.01</v>
      </c>
      <c r="F245">
        <v>-0.01</v>
      </c>
      <c r="G245">
        <v>-0.01</v>
      </c>
      <c r="H245">
        <v>0.04</v>
      </c>
      <c r="J245">
        <v>0.14447690013422401</v>
      </c>
      <c r="N245">
        <v>5.0105892488809802E-3</v>
      </c>
    </row>
    <row r="246" spans="1:14" x14ac:dyDescent="0.3">
      <c r="A246">
        <v>4.93</v>
      </c>
      <c r="B246">
        <v>-0.01</v>
      </c>
      <c r="C246">
        <v>0</v>
      </c>
      <c r="D246">
        <v>0.27</v>
      </c>
      <c r="E246">
        <v>0.01</v>
      </c>
      <c r="F246">
        <v>-0.01</v>
      </c>
      <c r="G246">
        <v>-0.01</v>
      </c>
      <c r="H246">
        <v>0.04</v>
      </c>
      <c r="J246">
        <v>0.105445568091004</v>
      </c>
      <c r="N246">
        <v>0.165810340067751</v>
      </c>
    </row>
    <row r="247" spans="1:14" x14ac:dyDescent="0.3">
      <c r="A247">
        <v>4.93</v>
      </c>
      <c r="B247">
        <v>0.01</v>
      </c>
      <c r="C247">
        <v>0</v>
      </c>
      <c r="D247">
        <v>0.27</v>
      </c>
      <c r="E247">
        <v>0.01</v>
      </c>
      <c r="F247">
        <v>-0.01</v>
      </c>
      <c r="G247">
        <v>-0.01</v>
      </c>
      <c r="H247">
        <v>0.04</v>
      </c>
      <c r="J247">
        <v>7.6958792856885297E-2</v>
      </c>
      <c r="N247">
        <v>-2.3405244278135E-2</v>
      </c>
    </row>
    <row r="248" spans="1:14" x14ac:dyDescent="0.3">
      <c r="A248">
        <v>4.93</v>
      </c>
      <c r="B248">
        <v>0.03</v>
      </c>
      <c r="C248">
        <v>0</v>
      </c>
      <c r="D248">
        <v>0.27</v>
      </c>
      <c r="E248">
        <v>0.01</v>
      </c>
      <c r="F248">
        <v>-0.01</v>
      </c>
      <c r="G248">
        <v>-0.01</v>
      </c>
      <c r="H248">
        <v>0.04</v>
      </c>
      <c r="J248">
        <v>5.6167896908454397E-2</v>
      </c>
      <c r="N248">
        <v>7.4187039631052002E-3</v>
      </c>
    </row>
    <row r="249" spans="1:14" x14ac:dyDescent="0.3">
      <c r="A249">
        <v>4.93</v>
      </c>
      <c r="B249">
        <v>0.04</v>
      </c>
      <c r="C249">
        <v>0</v>
      </c>
      <c r="D249">
        <v>0.27</v>
      </c>
      <c r="E249">
        <v>0.01</v>
      </c>
      <c r="F249">
        <v>-0.01</v>
      </c>
      <c r="G249">
        <v>-0.01</v>
      </c>
      <c r="H249">
        <v>0.04</v>
      </c>
      <c r="J249">
        <v>4.0993790650869499E-2</v>
      </c>
      <c r="N249">
        <v>1.7140929753313001E-3</v>
      </c>
    </row>
    <row r="250" spans="1:14" x14ac:dyDescent="0.3">
      <c r="A250">
        <v>4.93</v>
      </c>
      <c r="B250">
        <v>0.04</v>
      </c>
      <c r="C250">
        <v>0</v>
      </c>
      <c r="D250">
        <v>0.27</v>
      </c>
      <c r="E250">
        <v>0.01</v>
      </c>
      <c r="F250">
        <v>-0.01</v>
      </c>
      <c r="G250">
        <v>-0.01</v>
      </c>
      <c r="H250">
        <v>0.04</v>
      </c>
      <c r="J250">
        <v>2.9919063458371399E-2</v>
      </c>
      <c r="N250">
        <v>1.23464889199539E-2</v>
      </c>
    </row>
    <row r="251" spans="1:14" x14ac:dyDescent="0.3">
      <c r="A251">
        <v>4.93</v>
      </c>
      <c r="B251">
        <v>0.05</v>
      </c>
      <c r="C251">
        <v>0</v>
      </c>
      <c r="D251">
        <v>0.27</v>
      </c>
      <c r="E251">
        <v>0.01</v>
      </c>
      <c r="F251">
        <v>-0.01</v>
      </c>
      <c r="G251">
        <v>-0.01</v>
      </c>
      <c r="H251">
        <v>0.04</v>
      </c>
      <c r="J251">
        <v>2.1836242611710601E-2</v>
      </c>
      <c r="N251">
        <v>2.5504592524615202E-2</v>
      </c>
    </row>
    <row r="252" spans="1:14" x14ac:dyDescent="0.3">
      <c r="A252">
        <v>4.93</v>
      </c>
      <c r="B252">
        <v>0.05</v>
      </c>
      <c r="C252">
        <v>0</v>
      </c>
      <c r="D252">
        <v>0.27</v>
      </c>
      <c r="E252">
        <v>0.01</v>
      </c>
      <c r="F252">
        <v>-0.01</v>
      </c>
      <c r="G252">
        <v>-0.01</v>
      </c>
      <c r="H252">
        <v>0.04</v>
      </c>
      <c r="J252">
        <v>1.5937046026221102E-2</v>
      </c>
      <c r="N252">
        <v>4.4956325359420003E-3</v>
      </c>
    </row>
    <row r="253" spans="1:14" x14ac:dyDescent="0.3">
      <c r="A253">
        <v>4.93</v>
      </c>
      <c r="B253">
        <v>0.06</v>
      </c>
      <c r="C253">
        <v>0</v>
      </c>
      <c r="D253">
        <v>0.27</v>
      </c>
      <c r="E253">
        <v>0.01</v>
      </c>
      <c r="F253">
        <v>-0.01</v>
      </c>
      <c r="G253">
        <v>-0.01</v>
      </c>
      <c r="H253">
        <v>0.04</v>
      </c>
      <c r="J253">
        <v>1.16315540433529E-2</v>
      </c>
      <c r="N253">
        <v>1.50518378015582E-2</v>
      </c>
    </row>
    <row r="254" spans="1:14" x14ac:dyDescent="0.3">
      <c r="A254">
        <v>4.93</v>
      </c>
      <c r="B254">
        <v>-0.75</v>
      </c>
      <c r="C254">
        <v>0</v>
      </c>
      <c r="D254">
        <v>0.27</v>
      </c>
      <c r="E254">
        <v>0.01</v>
      </c>
      <c r="F254">
        <v>-0.01</v>
      </c>
      <c r="G254">
        <v>-0.01</v>
      </c>
      <c r="H254">
        <v>0.04</v>
      </c>
      <c r="J254">
        <v>-2.9915107825351699</v>
      </c>
      <c r="N254">
        <v>-0.80642310548679697</v>
      </c>
    </row>
    <row r="255" spans="1:14" x14ac:dyDescent="0.3">
      <c r="A255">
        <v>4.93</v>
      </c>
      <c r="B255">
        <v>-1.61</v>
      </c>
      <c r="C255">
        <v>0</v>
      </c>
      <c r="D255">
        <v>0.27</v>
      </c>
      <c r="E255">
        <v>0.01</v>
      </c>
      <c r="F255">
        <v>-0.01</v>
      </c>
      <c r="G255">
        <v>-0.01</v>
      </c>
      <c r="H255">
        <v>0.04</v>
      </c>
      <c r="J255">
        <v>-3.1833355617522998</v>
      </c>
      <c r="N255">
        <v>-1.1066551805219</v>
      </c>
    </row>
    <row r="256" spans="1:14" x14ac:dyDescent="0.3">
      <c r="A256">
        <v>4.93</v>
      </c>
      <c r="B256">
        <v>-2.2400000000000002</v>
      </c>
      <c r="C256">
        <v>0</v>
      </c>
      <c r="D256">
        <v>0.27</v>
      </c>
      <c r="E256">
        <v>0.01</v>
      </c>
      <c r="F256">
        <v>-0.01</v>
      </c>
      <c r="G256">
        <v>-0.01</v>
      </c>
      <c r="H256">
        <v>0.04</v>
      </c>
      <c r="J256">
        <v>-2.3233376852730099</v>
      </c>
      <c r="N256">
        <v>-0.93441473750877002</v>
      </c>
    </row>
    <row r="257" spans="1:14" x14ac:dyDescent="0.3">
      <c r="A257">
        <v>4.93</v>
      </c>
      <c r="B257">
        <v>-1.62</v>
      </c>
      <c r="C257">
        <v>0</v>
      </c>
      <c r="D257">
        <v>0.27</v>
      </c>
      <c r="E257">
        <v>0.01</v>
      </c>
      <c r="F257">
        <v>-0.01</v>
      </c>
      <c r="G257">
        <v>-0.01</v>
      </c>
      <c r="H257">
        <v>0.04</v>
      </c>
      <c r="J257">
        <v>2.3043264226789701</v>
      </c>
      <c r="N257">
        <v>0.454383676190448</v>
      </c>
    </row>
    <row r="258" spans="1:14" x14ac:dyDescent="0.3">
      <c r="A258">
        <v>4.93</v>
      </c>
      <c r="B258">
        <v>-1.1599999999999999</v>
      </c>
      <c r="C258">
        <v>0</v>
      </c>
      <c r="D258">
        <v>0.27</v>
      </c>
      <c r="E258">
        <v>0.01</v>
      </c>
      <c r="F258">
        <v>-0.01</v>
      </c>
      <c r="G258">
        <v>-0.01</v>
      </c>
      <c r="H258">
        <v>0.04</v>
      </c>
      <c r="J258">
        <v>1.6817983254122799</v>
      </c>
      <c r="N258">
        <v>0.55560216494618597</v>
      </c>
    </row>
    <row r="259" spans="1:14" x14ac:dyDescent="0.3">
      <c r="A259">
        <v>4.93</v>
      </c>
      <c r="B259">
        <v>-0.83</v>
      </c>
      <c r="C259">
        <v>0</v>
      </c>
      <c r="D259">
        <v>0.27</v>
      </c>
      <c r="E259">
        <v>0.01</v>
      </c>
      <c r="F259">
        <v>-0.01</v>
      </c>
      <c r="G259">
        <v>-0.01</v>
      </c>
      <c r="H259">
        <v>0.04</v>
      </c>
      <c r="J259">
        <v>1.2274500606868299</v>
      </c>
      <c r="N259">
        <v>-2.9652967378739101E-2</v>
      </c>
    </row>
    <row r="260" spans="1:14" x14ac:dyDescent="0.3">
      <c r="A260">
        <v>4.93</v>
      </c>
      <c r="B260">
        <v>-0.59</v>
      </c>
      <c r="C260">
        <v>0</v>
      </c>
      <c r="D260">
        <v>0.27</v>
      </c>
      <c r="E260">
        <v>0.01</v>
      </c>
      <c r="F260">
        <v>-0.01</v>
      </c>
      <c r="G260">
        <v>-0.01</v>
      </c>
      <c r="H260">
        <v>0.04</v>
      </c>
      <c r="J260">
        <v>0.89584680203005995</v>
      </c>
      <c r="N260">
        <v>0.268359167296842</v>
      </c>
    </row>
    <row r="261" spans="1:14" x14ac:dyDescent="0.3">
      <c r="A261">
        <v>4.93</v>
      </c>
      <c r="B261">
        <v>-0.41</v>
      </c>
      <c r="C261">
        <v>0</v>
      </c>
      <c r="D261">
        <v>0.27</v>
      </c>
      <c r="E261">
        <v>0.01</v>
      </c>
      <c r="F261">
        <v>-0.01</v>
      </c>
      <c r="G261">
        <v>-0.01</v>
      </c>
      <c r="H261">
        <v>0.04</v>
      </c>
      <c r="J261">
        <v>0.653828223576294</v>
      </c>
      <c r="N261">
        <v>-4.5641599378775197E-2</v>
      </c>
    </row>
    <row r="262" spans="1:14" x14ac:dyDescent="0.3">
      <c r="A262">
        <v>4.93</v>
      </c>
      <c r="B262">
        <v>-0.28000000000000003</v>
      </c>
      <c r="C262">
        <v>0</v>
      </c>
      <c r="D262">
        <v>0.27</v>
      </c>
      <c r="E262">
        <v>0.01</v>
      </c>
      <c r="F262">
        <v>-0.01</v>
      </c>
      <c r="G262">
        <v>-0.01</v>
      </c>
      <c r="H262">
        <v>0.04</v>
      </c>
      <c r="J262">
        <v>0.47719246748015698</v>
      </c>
      <c r="N262">
        <v>1.7012879004866901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1"/>
  <sheetViews>
    <sheetView workbookViewId="0">
      <selection activeCell="J1" sqref="J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9</v>
      </c>
      <c r="N1" t="s">
        <v>11</v>
      </c>
    </row>
    <row r="2" spans="1:17" x14ac:dyDescent="0.3">
      <c r="A2">
        <v>3.05</v>
      </c>
      <c r="B2">
        <v>-1.96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-4</v>
      </c>
      <c r="K2" t="s">
        <v>33</v>
      </c>
      <c r="N2">
        <v>-5.7102647426976398</v>
      </c>
      <c r="Q2" t="s">
        <v>33</v>
      </c>
    </row>
    <row r="3" spans="1:17" x14ac:dyDescent="0.3">
      <c r="A3">
        <v>3.03</v>
      </c>
      <c r="B3">
        <v>-1.98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-9.7323600973235599E-2</v>
      </c>
      <c r="K3" t="s">
        <v>21</v>
      </c>
      <c r="N3">
        <v>0.14799429699168201</v>
      </c>
      <c r="Q3" t="s">
        <v>21</v>
      </c>
    </row>
    <row r="4" spans="1:17" x14ac:dyDescent="0.3">
      <c r="A4">
        <v>3.02</v>
      </c>
      <c r="B4">
        <v>-1.99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-4.6887820888523897E-2</v>
      </c>
      <c r="N4">
        <v>0.76954389548277302</v>
      </c>
    </row>
    <row r="5" spans="1:17" x14ac:dyDescent="0.3">
      <c r="A5">
        <v>3.12</v>
      </c>
      <c r="B5">
        <v>-1.77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0.97102520083157695</v>
      </c>
      <c r="N5">
        <v>-0.36637723100034503</v>
      </c>
    </row>
    <row r="6" spans="1:17" x14ac:dyDescent="0.3">
      <c r="A6">
        <v>3.16</v>
      </c>
      <c r="B6">
        <v>-1.62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0.65519501498310595</v>
      </c>
      <c r="N6">
        <v>4.71374531429358E-3</v>
      </c>
      <c r="O6" t="s">
        <v>0</v>
      </c>
      <c r="P6" t="s">
        <v>1</v>
      </c>
    </row>
    <row r="7" spans="1:17" x14ac:dyDescent="0.3">
      <c r="A7">
        <v>3.19</v>
      </c>
      <c r="B7">
        <v>-1.52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0.45970391722085302</v>
      </c>
      <c r="N7">
        <v>0.10095979857321501</v>
      </c>
      <c r="O7">
        <v>0.16</v>
      </c>
      <c r="P7">
        <v>-0.5</v>
      </c>
    </row>
    <row r="8" spans="1:17" x14ac:dyDescent="0.3">
      <c r="A8">
        <v>3.2</v>
      </c>
      <c r="B8">
        <v>-1.44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0.32874248994855598</v>
      </c>
      <c r="N8">
        <v>0.10232907298762101</v>
      </c>
    </row>
    <row r="9" spans="1:17" x14ac:dyDescent="0.3">
      <c r="A9">
        <v>3.2</v>
      </c>
      <c r="B9">
        <v>-1.38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0.23737940204977001</v>
      </c>
      <c r="N9">
        <v>8.2720105611459704E-2</v>
      </c>
    </row>
    <row r="10" spans="1:17" x14ac:dyDescent="0.3">
      <c r="A10">
        <v>3.21</v>
      </c>
      <c r="B10">
        <v>-1.33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0.17227410817905101</v>
      </c>
      <c r="N10">
        <v>6.8369845337670196E-2</v>
      </c>
    </row>
    <row r="11" spans="1:17" x14ac:dyDescent="0.3">
      <c r="A11">
        <v>3.21</v>
      </c>
      <c r="B11">
        <v>-1.3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0.12535710358392399</v>
      </c>
      <c r="N11">
        <v>4.5183193104184102E-2</v>
      </c>
    </row>
    <row r="12" spans="1:17" x14ac:dyDescent="0.3">
      <c r="A12">
        <v>3.21</v>
      </c>
      <c r="B12">
        <v>-1.28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9.1345563349726197E-2</v>
      </c>
      <c r="N12">
        <v>3.0034035646223999E-2</v>
      </c>
    </row>
    <row r="13" spans="1:17" x14ac:dyDescent="0.3">
      <c r="A13">
        <v>3.21</v>
      </c>
      <c r="B13">
        <v>-1.26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6.6611548623169897E-2</v>
      </c>
      <c r="N13">
        <v>2.6669794020451401E-2</v>
      </c>
    </row>
    <row r="14" spans="1:17" x14ac:dyDescent="0.3">
      <c r="A14">
        <v>3.21</v>
      </c>
      <c r="B14">
        <v>-1.25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4.8594110107382703E-2</v>
      </c>
      <c r="N14">
        <v>1.5922681686235601E-2</v>
      </c>
    </row>
    <row r="15" spans="1:17" x14ac:dyDescent="0.3">
      <c r="A15">
        <v>3.21</v>
      </c>
      <c r="B15">
        <v>-1.24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3.5457595499987303E-2</v>
      </c>
      <c r="N15">
        <v>1.3536021881225199E-2</v>
      </c>
    </row>
    <row r="16" spans="1:17" x14ac:dyDescent="0.3">
      <c r="A16">
        <v>3.21</v>
      </c>
      <c r="B16">
        <v>-1.23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2.5875197108644599E-2</v>
      </c>
      <c r="N16">
        <v>1.30060055523348E-2</v>
      </c>
    </row>
    <row r="17" spans="1:14" x14ac:dyDescent="0.3">
      <c r="A17">
        <v>3.21</v>
      </c>
      <c r="B17">
        <v>-1.49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-0.98111643418952599</v>
      </c>
      <c r="N17">
        <v>-0.257111697569117</v>
      </c>
    </row>
    <row r="18" spans="1:14" x14ac:dyDescent="0.3">
      <c r="A18">
        <v>3.21</v>
      </c>
      <c r="B18">
        <v>-1.42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0.28396423939537002</v>
      </c>
      <c r="N18">
        <v>-0.19504097713262</v>
      </c>
    </row>
    <row r="19" spans="1:14" x14ac:dyDescent="0.3">
      <c r="A19">
        <v>3.21</v>
      </c>
      <c r="B19">
        <v>-1.63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-0.79275446823833795</v>
      </c>
      <c r="N19">
        <v>3.89286609272705E-2</v>
      </c>
    </row>
    <row r="20" spans="1:14" x14ac:dyDescent="0.3">
      <c r="A20">
        <v>3.21</v>
      </c>
      <c r="B20">
        <v>-1.79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-0.57858096932807801</v>
      </c>
      <c r="N20">
        <v>9.70642599532896E-2</v>
      </c>
    </row>
    <row r="21" spans="1:14" x14ac:dyDescent="0.3">
      <c r="A21">
        <v>3.21</v>
      </c>
      <c r="B21">
        <v>-1.9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-0.42227141138790802</v>
      </c>
      <c r="N21">
        <v>0.15103199120595001</v>
      </c>
    </row>
    <row r="22" spans="1:14" x14ac:dyDescent="0.3">
      <c r="A22">
        <v>3.21</v>
      </c>
      <c r="B22">
        <v>-1.98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-0.30819126651475298</v>
      </c>
      <c r="N22">
        <v>-0.51837701710844397</v>
      </c>
    </row>
    <row r="23" spans="1:14" x14ac:dyDescent="0.3">
      <c r="A23">
        <v>3.21</v>
      </c>
      <c r="B23">
        <v>-1.77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0.77506886846428003</v>
      </c>
      <c r="N23">
        <v>0.29484048658784801</v>
      </c>
    </row>
    <row r="24" spans="1:14" x14ac:dyDescent="0.3">
      <c r="A24">
        <v>3.21</v>
      </c>
      <c r="B24">
        <v>-1.62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0.56567873030909499</v>
      </c>
      <c r="N24">
        <v>-0.48562146348536001</v>
      </c>
    </row>
    <row r="25" spans="1:14" x14ac:dyDescent="0.3">
      <c r="A25">
        <v>3.21</v>
      </c>
      <c r="B25">
        <v>-1.78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-0.58714307482694705</v>
      </c>
      <c r="N25">
        <v>-0.13431605280567599</v>
      </c>
    </row>
    <row r="26" spans="1:14" x14ac:dyDescent="0.3">
      <c r="A26">
        <v>3.21</v>
      </c>
      <c r="B26">
        <v>-1.9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-0.428522625158898</v>
      </c>
      <c r="N26">
        <v>0.128432581562931</v>
      </c>
    </row>
    <row r="27" spans="1:14" x14ac:dyDescent="0.3">
      <c r="A27">
        <v>3.21</v>
      </c>
      <c r="B27">
        <v>-1.98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-0.31275453687788901</v>
      </c>
      <c r="N27">
        <v>0.55468218201652997</v>
      </c>
    </row>
    <row r="28" spans="1:14" x14ac:dyDescent="0.3">
      <c r="A28">
        <v>3.21</v>
      </c>
      <c r="B28">
        <v>-2.04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-0.22826194072252301</v>
      </c>
      <c r="N28">
        <v>-0.36050683331371502</v>
      </c>
    </row>
    <row r="29" spans="1:14" x14ac:dyDescent="0.3">
      <c r="A29">
        <v>3.21</v>
      </c>
      <c r="B29">
        <v>-2.09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-0.16659555358278899</v>
      </c>
      <c r="N29">
        <v>-0.48066592182289802</v>
      </c>
    </row>
    <row r="30" spans="1:14" x14ac:dyDescent="0.3">
      <c r="A30">
        <v>3.21</v>
      </c>
      <c r="B30">
        <v>-2.12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-0.12158872761083001</v>
      </c>
      <c r="N30">
        <v>0.36851550529615101</v>
      </c>
    </row>
    <row r="31" spans="1:14" x14ac:dyDescent="0.3">
      <c r="A31">
        <v>3.21</v>
      </c>
      <c r="B31">
        <v>-2.14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-8.8740776658497098E-2</v>
      </c>
      <c r="N31">
        <v>-0.21070706493505501</v>
      </c>
    </row>
    <row r="32" spans="1:14" x14ac:dyDescent="0.3">
      <c r="A32">
        <v>3.21</v>
      </c>
      <c r="B32">
        <v>-1.89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0.93523309574993896</v>
      </c>
      <c r="N32">
        <v>-0.176757710542781</v>
      </c>
    </row>
    <row r="33" spans="1:14" x14ac:dyDescent="0.3">
      <c r="A33">
        <v>3.21</v>
      </c>
      <c r="B33">
        <v>-1.71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0.68257406343250304</v>
      </c>
      <c r="N33">
        <v>0.13457758463334199</v>
      </c>
    </row>
    <row r="34" spans="1:14" x14ac:dyDescent="0.3">
      <c r="A34">
        <v>3.21</v>
      </c>
      <c r="B34">
        <v>-1.84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-0.50182756062538003</v>
      </c>
      <c r="N34">
        <v>0.65752265680562805</v>
      </c>
    </row>
    <row r="35" spans="1:14" x14ac:dyDescent="0.3">
      <c r="A35">
        <v>3.21</v>
      </c>
      <c r="B35">
        <v>-1.67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0.63374427246324705</v>
      </c>
      <c r="N35">
        <v>0.33880083834896801</v>
      </c>
    </row>
    <row r="36" spans="1:14" x14ac:dyDescent="0.3">
      <c r="A36">
        <v>3.21</v>
      </c>
      <c r="B36">
        <v>-1.55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0.46253432031924102</v>
      </c>
      <c r="N36">
        <v>-2.3490693835382E-2</v>
      </c>
    </row>
    <row r="37" spans="1:14" x14ac:dyDescent="0.3">
      <c r="A37">
        <v>3.21</v>
      </c>
      <c r="B37">
        <v>-1.72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-0.662422199596577</v>
      </c>
      <c r="N37">
        <v>4.7826632353315801E-2</v>
      </c>
    </row>
    <row r="38" spans="1:14" x14ac:dyDescent="0.3">
      <c r="A38">
        <v>3.21</v>
      </c>
      <c r="B38">
        <v>-1.85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-0.48346472743457303</v>
      </c>
      <c r="N38">
        <v>-0.39795791969539701</v>
      </c>
    </row>
    <row r="39" spans="1:14" x14ac:dyDescent="0.3">
      <c r="A39">
        <v>3.21</v>
      </c>
      <c r="B39">
        <v>-1.68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0.64714627192576502</v>
      </c>
      <c r="N39">
        <v>-2.64308173333349E-2</v>
      </c>
    </row>
    <row r="40" spans="1:14" x14ac:dyDescent="0.3">
      <c r="A40">
        <v>3.21</v>
      </c>
      <c r="B40">
        <v>-1.82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-0.52768431344099598</v>
      </c>
      <c r="N40">
        <v>-9.7665556565054296E-2</v>
      </c>
    </row>
    <row r="41" spans="1:14" x14ac:dyDescent="0.3">
      <c r="A41">
        <v>3.21</v>
      </c>
      <c r="B41">
        <v>-1.93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-0.38512711825054702</v>
      </c>
      <c r="N41">
        <v>-0.71141057105182204</v>
      </c>
    </row>
    <row r="42" spans="1:14" x14ac:dyDescent="0.3">
      <c r="A42">
        <v>3.21</v>
      </c>
      <c r="B42">
        <v>-2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-0.28108263489216001</v>
      </c>
      <c r="N42">
        <v>1.02873758756927E-2</v>
      </c>
    </row>
    <row r="43" spans="1:14" x14ac:dyDescent="0.3">
      <c r="A43">
        <v>3.21</v>
      </c>
      <c r="B43">
        <v>-2.06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-0.20514641502571501</v>
      </c>
      <c r="N43">
        <v>1.16901837163578</v>
      </c>
    </row>
    <row r="44" spans="1:14" x14ac:dyDescent="0.3">
      <c r="A44">
        <v>3.21</v>
      </c>
      <c r="B44">
        <v>-2.1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-0.14972483666290001</v>
      </c>
      <c r="N44">
        <v>1.02253823856992E-2</v>
      </c>
    </row>
    <row r="45" spans="1:14" x14ac:dyDescent="0.3">
      <c r="A45">
        <v>3.21</v>
      </c>
      <c r="B45">
        <v>-2.13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-0.10927574196678699</v>
      </c>
      <c r="N45">
        <v>-0.79590265825238304</v>
      </c>
    </row>
    <row r="46" spans="1:14" x14ac:dyDescent="0.3">
      <c r="A46">
        <v>3.21</v>
      </c>
      <c r="B46">
        <v>-1.88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0.92024577853248601</v>
      </c>
      <c r="N46">
        <v>7.4601817144188606E-2</v>
      </c>
    </row>
    <row r="47" spans="1:14" x14ac:dyDescent="0.3">
      <c r="A47">
        <v>3.21</v>
      </c>
      <c r="B47">
        <v>-1.97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-0.32836433498700501</v>
      </c>
      <c r="N47">
        <v>-0.27010754994811598</v>
      </c>
    </row>
    <row r="48" spans="1:14" x14ac:dyDescent="0.3">
      <c r="A48">
        <v>3.21</v>
      </c>
      <c r="B48">
        <v>-2.0299999999999998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-0.23965467013311101</v>
      </c>
      <c r="N48">
        <v>0.32600655868995099</v>
      </c>
    </row>
    <row r="49" spans="1:14" x14ac:dyDescent="0.3">
      <c r="A49">
        <v>3.21</v>
      </c>
      <c r="B49">
        <v>-2.08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-0.17491047229258</v>
      </c>
      <c r="N49">
        <v>8.2150282304658193E-3</v>
      </c>
    </row>
    <row r="50" spans="1:14" x14ac:dyDescent="0.3">
      <c r="A50">
        <v>3.21</v>
      </c>
      <c r="B50">
        <v>-2.11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-0.12765732168132901</v>
      </c>
      <c r="N50">
        <v>-8.8237490161184401E-2</v>
      </c>
    </row>
    <row r="51" spans="1:14" x14ac:dyDescent="0.3">
      <c r="A51">
        <v>3.21</v>
      </c>
      <c r="B51">
        <v>-2.14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-9.3169903238218499E-2</v>
      </c>
      <c r="N51">
        <v>7.8777267107225699E-2</v>
      </c>
    </row>
    <row r="52" spans="1:14" x14ac:dyDescent="0.3">
      <c r="A52">
        <v>3.21</v>
      </c>
      <c r="B52">
        <v>-2.16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-6.7999475118932506E-2</v>
      </c>
      <c r="N52">
        <v>-0.519907110323379</v>
      </c>
    </row>
    <row r="53" spans="1:14" x14ac:dyDescent="0.3">
      <c r="A53">
        <v>3.21</v>
      </c>
      <c r="B53">
        <v>-2.17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-4.9628994511541298E-2</v>
      </c>
      <c r="N53">
        <v>1.3263932191418999</v>
      </c>
    </row>
    <row r="54" spans="1:14" x14ac:dyDescent="0.3">
      <c r="A54">
        <v>3.21</v>
      </c>
      <c r="B54">
        <v>-1.1000000000000001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3.9637785866446902</v>
      </c>
      <c r="N54">
        <v>0.94947183559715898</v>
      </c>
    </row>
    <row r="55" spans="1:14" x14ac:dyDescent="0.3">
      <c r="A55">
        <v>3.21</v>
      </c>
      <c r="B55">
        <v>-0.32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2.8929391789788199</v>
      </c>
      <c r="N55">
        <v>0.70092797142323304</v>
      </c>
    </row>
    <row r="56" spans="1:14" x14ac:dyDescent="0.3">
      <c r="A56">
        <v>3.21</v>
      </c>
      <c r="B56">
        <v>0.25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2.11139368921084</v>
      </c>
      <c r="N56">
        <v>0.87308715699018402</v>
      </c>
    </row>
    <row r="57" spans="1:14" x14ac:dyDescent="0.3">
      <c r="A57">
        <v>3.21</v>
      </c>
      <c r="B57">
        <v>-0.41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-2.45901243163605</v>
      </c>
      <c r="N57">
        <v>-0.50995467151976304</v>
      </c>
    </row>
    <row r="58" spans="1:14" x14ac:dyDescent="0.3">
      <c r="A58">
        <v>3.21</v>
      </c>
      <c r="B58">
        <v>0.18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2.2053050518400199</v>
      </c>
      <c r="N58">
        <v>0.128127762833045</v>
      </c>
    </row>
    <row r="59" spans="1:14" x14ac:dyDescent="0.3">
      <c r="A59">
        <v>3.21</v>
      </c>
      <c r="B59">
        <v>-0.46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-2.3904718069864699</v>
      </c>
      <c r="N59">
        <v>-0.16602205679702101</v>
      </c>
    </row>
    <row r="60" spans="1:14" x14ac:dyDescent="0.3">
      <c r="A60">
        <v>3.21</v>
      </c>
      <c r="B60">
        <v>-0.93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-1.74467099902504</v>
      </c>
      <c r="N60">
        <v>-1.04764541138383</v>
      </c>
    </row>
    <row r="61" spans="1:14" x14ac:dyDescent="0.3">
      <c r="A61">
        <v>3.21</v>
      </c>
      <c r="B61">
        <v>-0.2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2.72666270903387</v>
      </c>
      <c r="N61">
        <v>0.53485881350301701</v>
      </c>
    </row>
    <row r="62" spans="1:14" x14ac:dyDescent="0.3">
      <c r="A62">
        <v>3.21</v>
      </c>
      <c r="B62">
        <v>0.34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1.99003784050961</v>
      </c>
      <c r="N62">
        <v>0.78537823961645403</v>
      </c>
    </row>
    <row r="63" spans="1:14" x14ac:dyDescent="0.3">
      <c r="A63">
        <v>3.21</v>
      </c>
      <c r="B63">
        <v>-0.35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-2.5475832439636799</v>
      </c>
      <c r="N63">
        <v>-0.51311449975484502</v>
      </c>
    </row>
    <row r="64" spans="1:14" x14ac:dyDescent="0.3">
      <c r="A64">
        <v>3.21</v>
      </c>
      <c r="B64">
        <v>-0.57999999999999996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-0.85933780534678905</v>
      </c>
      <c r="N64">
        <v>-0.40672165601459798</v>
      </c>
    </row>
    <row r="65" spans="1:14" x14ac:dyDescent="0.3">
      <c r="A65">
        <v>3.21</v>
      </c>
      <c r="B65">
        <v>-1.02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-1.6271823591362</v>
      </c>
      <c r="N65">
        <v>-0.52518721631361198</v>
      </c>
    </row>
    <row r="66" spans="1:14" x14ac:dyDescent="0.3">
      <c r="A66">
        <v>3.21</v>
      </c>
      <c r="B66">
        <v>-1.34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-1.1875889369676</v>
      </c>
      <c r="N66">
        <v>-0.61627311230149096</v>
      </c>
    </row>
    <row r="67" spans="1:14" x14ac:dyDescent="0.3">
      <c r="A67">
        <v>3.21</v>
      </c>
      <c r="B67">
        <v>-1.58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-0.86675440849576801</v>
      </c>
      <c r="N67">
        <v>-0.401843401452676</v>
      </c>
    </row>
    <row r="68" spans="1:14" x14ac:dyDescent="0.3">
      <c r="A68">
        <v>3.21</v>
      </c>
      <c r="B68">
        <v>-0.67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3.3674046791264902</v>
      </c>
      <c r="N68">
        <v>1.15111413449191</v>
      </c>
    </row>
    <row r="69" spans="1:14" x14ac:dyDescent="0.3">
      <c r="A69">
        <v>3.21</v>
      </c>
      <c r="B69">
        <v>0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2.4576793871748301</v>
      </c>
      <c r="N69">
        <v>0.64069769099850404</v>
      </c>
    </row>
    <row r="70" spans="1:14" x14ac:dyDescent="0.3">
      <c r="A70">
        <v>3.21</v>
      </c>
      <c r="B70">
        <v>-0.6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-2.2062779660593299</v>
      </c>
      <c r="N70">
        <v>-0.13996915523647499</v>
      </c>
    </row>
    <row r="71" spans="1:14" x14ac:dyDescent="0.3">
      <c r="A71">
        <v>3.21</v>
      </c>
      <c r="B71">
        <v>-1.03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-1.61023826841287</v>
      </c>
      <c r="N71">
        <v>-0.31752526134596398</v>
      </c>
    </row>
    <row r="72" spans="1:14" x14ac:dyDescent="0.3">
      <c r="A72">
        <v>3.21</v>
      </c>
      <c r="B72">
        <v>-1.35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-1.1752223976076901</v>
      </c>
      <c r="N72">
        <v>-0.60309933650697001</v>
      </c>
    </row>
    <row r="73" spans="1:14" x14ac:dyDescent="0.3">
      <c r="A73">
        <v>3.21</v>
      </c>
      <c r="B73">
        <v>-0.5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3.1422712334366998</v>
      </c>
      <c r="N73">
        <v>0.89010903410220399</v>
      </c>
    </row>
    <row r="74" spans="1:14" x14ac:dyDescent="0.3">
      <c r="A74">
        <v>3.21</v>
      </c>
      <c r="B74">
        <v>0.12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2.2933671403382099</v>
      </c>
      <c r="N74">
        <v>0.42342316094167098</v>
      </c>
    </row>
    <row r="75" spans="1:14" x14ac:dyDescent="0.3">
      <c r="A75">
        <v>3.21</v>
      </c>
      <c r="B75">
        <v>-0.51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-2.32620023872646</v>
      </c>
      <c r="N75">
        <v>-0.29822577106695097</v>
      </c>
    </row>
    <row r="76" spans="1:14" x14ac:dyDescent="0.3">
      <c r="A76">
        <v>3.21</v>
      </c>
      <c r="B76">
        <v>-0.97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-1.6977627941772</v>
      </c>
      <c r="N76">
        <v>-0.87184008940745295</v>
      </c>
    </row>
    <row r="77" spans="1:14" x14ac:dyDescent="0.3">
      <c r="A77">
        <v>3.21</v>
      </c>
      <c r="B77">
        <v>-1.3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-1.23910162904567</v>
      </c>
      <c r="N77">
        <v>-0.385695722751218</v>
      </c>
    </row>
    <row r="78" spans="1:14" x14ac:dyDescent="0.3">
      <c r="A78">
        <v>3.21</v>
      </c>
      <c r="B78">
        <v>-1.55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-0.90435062681871703</v>
      </c>
      <c r="N78">
        <v>-0.36870351626579301</v>
      </c>
    </row>
    <row r="79" spans="1:14" x14ac:dyDescent="0.3">
      <c r="A79">
        <v>3.21</v>
      </c>
      <c r="B79">
        <v>-0.65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3.33996531272637</v>
      </c>
      <c r="N79">
        <v>0.61469802316826505</v>
      </c>
    </row>
    <row r="80" spans="1:14" x14ac:dyDescent="0.3">
      <c r="A80">
        <v>3.21</v>
      </c>
      <c r="B80">
        <v>-1.07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-1.5623470639424699</v>
      </c>
      <c r="N80">
        <v>0.227630307304105</v>
      </c>
    </row>
    <row r="81" spans="1:14" x14ac:dyDescent="0.3">
      <c r="A81">
        <v>3.21</v>
      </c>
      <c r="B81">
        <v>-0.28999999999999998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2.85973070048101</v>
      </c>
      <c r="N81">
        <v>0.30764075846435202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0"/>
  <sheetViews>
    <sheetView workbookViewId="0">
      <selection activeCell="J2" sqref="J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J1" t="s">
        <v>8</v>
      </c>
      <c r="N1" t="s">
        <v>11</v>
      </c>
    </row>
    <row r="2" spans="1:16" x14ac:dyDescent="0.3">
      <c r="A2">
        <v>1.49</v>
      </c>
      <c r="B2">
        <v>0.49</v>
      </c>
      <c r="C2">
        <v>0.49</v>
      </c>
      <c r="D2">
        <v>0.49</v>
      </c>
      <c r="E2">
        <v>0.03</v>
      </c>
      <c r="F2">
        <v>0.02</v>
      </c>
      <c r="G2">
        <v>0.02</v>
      </c>
      <c r="H2">
        <v>0.03</v>
      </c>
      <c r="J2">
        <v>1</v>
      </c>
      <c r="K2" t="s">
        <v>34</v>
      </c>
      <c r="N2">
        <v>-5.4425230267796199</v>
      </c>
      <c r="P2" t="s">
        <v>34</v>
      </c>
    </row>
    <row r="3" spans="1:16" x14ac:dyDescent="0.3">
      <c r="A3">
        <v>1.26</v>
      </c>
      <c r="B3">
        <v>0.21</v>
      </c>
      <c r="C3">
        <v>0.23</v>
      </c>
      <c r="D3">
        <v>0.28000000000000003</v>
      </c>
      <c r="E3">
        <v>0.02</v>
      </c>
      <c r="F3">
        <v>0.01</v>
      </c>
      <c r="G3">
        <v>0.01</v>
      </c>
      <c r="H3">
        <v>0.02</v>
      </c>
      <c r="J3">
        <v>-0.97566909975669103</v>
      </c>
      <c r="K3" t="s">
        <v>21</v>
      </c>
      <c r="N3">
        <v>-0.15209401187332</v>
      </c>
      <c r="P3" t="s">
        <v>21</v>
      </c>
    </row>
    <row r="4" spans="1:16" x14ac:dyDescent="0.3">
      <c r="A4">
        <v>1.19</v>
      </c>
      <c r="B4">
        <v>0.1</v>
      </c>
      <c r="C4">
        <v>0.14000000000000001</v>
      </c>
      <c r="D4">
        <v>0.24</v>
      </c>
      <c r="E4">
        <v>0.01</v>
      </c>
      <c r="F4">
        <v>0</v>
      </c>
      <c r="G4">
        <v>0</v>
      </c>
      <c r="H4">
        <v>0.02</v>
      </c>
      <c r="J4">
        <v>-0.47005040440745499</v>
      </c>
      <c r="N4">
        <v>-0.13110740243111599</v>
      </c>
    </row>
    <row r="5" spans="1:16" x14ac:dyDescent="0.3">
      <c r="A5">
        <v>1.36</v>
      </c>
      <c r="B5">
        <v>0.49</v>
      </c>
      <c r="C5">
        <v>0.1</v>
      </c>
      <c r="D5">
        <v>0.23</v>
      </c>
      <c r="E5">
        <v>0.01</v>
      </c>
      <c r="F5">
        <v>0</v>
      </c>
      <c r="G5">
        <v>0</v>
      </c>
      <c r="H5">
        <v>0.02</v>
      </c>
      <c r="J5">
        <v>1.7095276383365501</v>
      </c>
      <c r="N5">
        <v>0.40769037104074402</v>
      </c>
      <c r="O5" t="s">
        <v>0</v>
      </c>
      <c r="P5" t="s">
        <v>1</v>
      </c>
    </row>
    <row r="6" spans="1:16" x14ac:dyDescent="0.3">
      <c r="A6">
        <v>1.57</v>
      </c>
      <c r="B6">
        <v>1.21</v>
      </c>
      <c r="C6">
        <v>7.0000000000000007E-2</v>
      </c>
      <c r="D6">
        <v>0.23</v>
      </c>
      <c r="E6">
        <v>0.01</v>
      </c>
      <c r="F6">
        <v>0</v>
      </c>
      <c r="G6">
        <v>0</v>
      </c>
      <c r="H6">
        <v>0.03</v>
      </c>
      <c r="J6">
        <v>3.1534963105537601</v>
      </c>
      <c r="N6">
        <v>0.84296740053158303</v>
      </c>
      <c r="O6">
        <v>0.28999999999999998</v>
      </c>
      <c r="P6">
        <v>0.37</v>
      </c>
    </row>
    <row r="7" spans="1:16" x14ac:dyDescent="0.3">
      <c r="A7">
        <v>1.63</v>
      </c>
      <c r="B7">
        <v>1.5</v>
      </c>
      <c r="C7">
        <v>0.05</v>
      </c>
      <c r="D7">
        <v>0.24</v>
      </c>
      <c r="E7">
        <v>0.01</v>
      </c>
      <c r="F7">
        <v>0</v>
      </c>
      <c r="G7">
        <v>0</v>
      </c>
      <c r="H7">
        <v>0.03</v>
      </c>
      <c r="J7">
        <v>1.2125849155620501</v>
      </c>
      <c r="N7">
        <v>0.53579245533037301</v>
      </c>
    </row>
    <row r="8" spans="1:16" x14ac:dyDescent="0.3">
      <c r="A8">
        <v>1.7</v>
      </c>
      <c r="B8">
        <v>1.95</v>
      </c>
      <c r="C8">
        <v>0.04</v>
      </c>
      <c r="D8">
        <v>0.24</v>
      </c>
      <c r="E8">
        <v>0.01</v>
      </c>
      <c r="F8">
        <v>-0.01</v>
      </c>
      <c r="G8">
        <v>-0.01</v>
      </c>
      <c r="H8">
        <v>0.03</v>
      </c>
      <c r="J8">
        <v>1.8671411521264401</v>
      </c>
      <c r="N8">
        <v>0.178772438340732</v>
      </c>
    </row>
    <row r="9" spans="1:16" x14ac:dyDescent="0.3">
      <c r="A9">
        <v>1.73</v>
      </c>
      <c r="B9">
        <v>2.29</v>
      </c>
      <c r="C9">
        <v>0.03</v>
      </c>
      <c r="D9">
        <v>0.25</v>
      </c>
      <c r="E9">
        <v>0.01</v>
      </c>
      <c r="F9">
        <v>-0.01</v>
      </c>
      <c r="G9">
        <v>-0.01</v>
      </c>
      <c r="H9">
        <v>0.03</v>
      </c>
      <c r="J9">
        <v>1.34823110424105</v>
      </c>
      <c r="N9">
        <v>0.94462721277621398</v>
      </c>
    </row>
    <row r="10" spans="1:16" x14ac:dyDescent="0.3">
      <c r="A10">
        <v>1.75</v>
      </c>
      <c r="B10">
        <v>2.54</v>
      </c>
      <c r="C10">
        <v>0.02</v>
      </c>
      <c r="D10">
        <v>0.25</v>
      </c>
      <c r="E10">
        <v>0.01</v>
      </c>
      <c r="F10">
        <v>-0.01</v>
      </c>
      <c r="G10">
        <v>-0.01</v>
      </c>
      <c r="H10">
        <v>0.03</v>
      </c>
      <c r="J10">
        <v>0.97845604587750701</v>
      </c>
      <c r="N10">
        <v>1.5876051966928799</v>
      </c>
    </row>
    <row r="11" spans="1:16" x14ac:dyDescent="0.3">
      <c r="A11">
        <v>1.72</v>
      </c>
      <c r="B11">
        <v>1.95</v>
      </c>
      <c r="C11">
        <v>0.01</v>
      </c>
      <c r="D11">
        <v>0.26</v>
      </c>
      <c r="E11">
        <v>0.01</v>
      </c>
      <c r="F11">
        <v>-0.01</v>
      </c>
      <c r="G11">
        <v>-0.01</v>
      </c>
      <c r="H11">
        <v>0.03</v>
      </c>
      <c r="J11">
        <v>-2.2880159578716102</v>
      </c>
      <c r="N11">
        <v>-0.59585006167257404</v>
      </c>
    </row>
    <row r="12" spans="1:16" x14ac:dyDescent="0.3">
      <c r="A12">
        <v>1.73</v>
      </c>
      <c r="B12">
        <v>2.29</v>
      </c>
      <c r="C12">
        <v>0.01</v>
      </c>
      <c r="D12">
        <v>0.26</v>
      </c>
      <c r="E12">
        <v>0.01</v>
      </c>
      <c r="F12">
        <v>-0.01</v>
      </c>
      <c r="G12">
        <v>-0.01</v>
      </c>
      <c r="H12">
        <v>0.03</v>
      </c>
      <c r="J12">
        <v>1.3327621598641499</v>
      </c>
      <c r="N12">
        <v>0.25202033792911199</v>
      </c>
    </row>
    <row r="13" spans="1:16" x14ac:dyDescent="0.3">
      <c r="A13">
        <v>1.74</v>
      </c>
      <c r="B13">
        <v>2.5499999999999998</v>
      </c>
      <c r="C13">
        <v>0.01</v>
      </c>
      <c r="D13">
        <v>0.26</v>
      </c>
      <c r="E13">
        <v>0.01</v>
      </c>
      <c r="F13">
        <v>-0.01</v>
      </c>
      <c r="G13">
        <v>-0.01</v>
      </c>
      <c r="H13">
        <v>0.03</v>
      </c>
      <c r="J13">
        <v>0.97188465601792795</v>
      </c>
      <c r="N13">
        <v>0.50603279351207497</v>
      </c>
    </row>
    <row r="14" spans="1:16" x14ac:dyDescent="0.3">
      <c r="A14">
        <v>1.74</v>
      </c>
      <c r="B14">
        <v>2.74</v>
      </c>
      <c r="C14">
        <v>0.01</v>
      </c>
      <c r="D14">
        <v>0.27</v>
      </c>
      <c r="E14">
        <v>0.01</v>
      </c>
      <c r="F14">
        <v>-0.01</v>
      </c>
      <c r="G14">
        <v>-0.01</v>
      </c>
      <c r="H14">
        <v>0.04</v>
      </c>
      <c r="J14">
        <v>0.70900423368603904</v>
      </c>
      <c r="N14">
        <v>0.90991832888566404</v>
      </c>
    </row>
    <row r="15" spans="1:16" x14ac:dyDescent="0.3">
      <c r="A15">
        <v>1.75</v>
      </c>
      <c r="B15">
        <v>2.88</v>
      </c>
      <c r="C15">
        <v>0</v>
      </c>
      <c r="D15">
        <v>0.27</v>
      </c>
      <c r="E15">
        <v>0.01</v>
      </c>
      <c r="F15">
        <v>-0.01</v>
      </c>
      <c r="G15">
        <v>-0.01</v>
      </c>
      <c r="H15">
        <v>0.04</v>
      </c>
      <c r="J15">
        <v>0.51733811505684502</v>
      </c>
      <c r="N15">
        <v>-1.4079518814619401E-2</v>
      </c>
    </row>
    <row r="16" spans="1:16" x14ac:dyDescent="0.3">
      <c r="A16">
        <v>1.75</v>
      </c>
      <c r="B16">
        <v>2.98</v>
      </c>
      <c r="C16">
        <v>0</v>
      </c>
      <c r="D16">
        <v>0.27</v>
      </c>
      <c r="E16">
        <v>0.01</v>
      </c>
      <c r="F16">
        <v>-0.01</v>
      </c>
      <c r="G16">
        <v>-0.01</v>
      </c>
      <c r="H16">
        <v>0.04</v>
      </c>
      <c r="J16">
        <v>0.37752773447131599</v>
      </c>
      <c r="N16">
        <v>0.20294989289579901</v>
      </c>
    </row>
    <row r="17" spans="1:14" x14ac:dyDescent="0.3">
      <c r="A17">
        <v>1.75</v>
      </c>
      <c r="B17">
        <v>3.05</v>
      </c>
      <c r="C17">
        <v>0</v>
      </c>
      <c r="D17">
        <v>0.27</v>
      </c>
      <c r="E17">
        <v>0.01</v>
      </c>
      <c r="F17">
        <v>-0.01</v>
      </c>
      <c r="G17">
        <v>-0.01</v>
      </c>
      <c r="H17">
        <v>0.04</v>
      </c>
      <c r="J17">
        <v>0.275517507721177</v>
      </c>
      <c r="N17">
        <v>0.60595765204979002</v>
      </c>
    </row>
    <row r="18" spans="1:14" x14ac:dyDescent="0.3">
      <c r="A18">
        <v>1.75</v>
      </c>
      <c r="B18">
        <v>3.1</v>
      </c>
      <c r="C18">
        <v>0</v>
      </c>
      <c r="D18">
        <v>0.27</v>
      </c>
      <c r="E18">
        <v>0.01</v>
      </c>
      <c r="F18">
        <v>-0.01</v>
      </c>
      <c r="G18">
        <v>-0.01</v>
      </c>
      <c r="H18">
        <v>0.04</v>
      </c>
      <c r="J18">
        <v>0.20107744741223599</v>
      </c>
      <c r="N18">
        <v>-0.117882872162077</v>
      </c>
    </row>
    <row r="19" spans="1:14" x14ac:dyDescent="0.3">
      <c r="A19">
        <v>1.75</v>
      </c>
      <c r="B19">
        <v>3.14</v>
      </c>
      <c r="C19">
        <v>0</v>
      </c>
      <c r="D19">
        <v>0.27</v>
      </c>
      <c r="E19">
        <v>0.01</v>
      </c>
      <c r="F19">
        <v>-0.01</v>
      </c>
      <c r="G19">
        <v>-0.01</v>
      </c>
      <c r="H19">
        <v>0.04</v>
      </c>
      <c r="J19">
        <v>0.14675229036922799</v>
      </c>
      <c r="N19">
        <v>0.65601700515972206</v>
      </c>
    </row>
    <row r="20" spans="1:14" x14ac:dyDescent="0.3">
      <c r="A20">
        <v>1.75</v>
      </c>
      <c r="B20">
        <v>3.17</v>
      </c>
      <c r="C20">
        <v>0</v>
      </c>
      <c r="D20">
        <v>0.27</v>
      </c>
      <c r="E20">
        <v>0.01</v>
      </c>
      <c r="F20">
        <v>-0.01</v>
      </c>
      <c r="G20">
        <v>-0.01</v>
      </c>
      <c r="H20">
        <v>0.04</v>
      </c>
      <c r="J20">
        <v>0.107105145180231</v>
      </c>
      <c r="N20">
        <v>1.53027944048609</v>
      </c>
    </row>
    <row r="21" spans="1:14" x14ac:dyDescent="0.3">
      <c r="A21">
        <v>1.75</v>
      </c>
      <c r="B21">
        <v>3.19</v>
      </c>
      <c r="C21">
        <v>0</v>
      </c>
      <c r="D21">
        <v>0.27</v>
      </c>
      <c r="E21">
        <v>0.01</v>
      </c>
      <c r="F21">
        <v>-0.01</v>
      </c>
      <c r="G21">
        <v>-0.01</v>
      </c>
      <c r="H21">
        <v>0.04</v>
      </c>
      <c r="J21">
        <v>7.8169596339622005E-2</v>
      </c>
      <c r="N21">
        <v>1.24461162921385</v>
      </c>
    </row>
    <row r="22" spans="1:14" x14ac:dyDescent="0.3">
      <c r="A22">
        <v>1.75</v>
      </c>
      <c r="B22">
        <v>2.13</v>
      </c>
      <c r="C22">
        <v>0</v>
      </c>
      <c r="D22">
        <v>0.27</v>
      </c>
      <c r="E22">
        <v>0.01</v>
      </c>
      <c r="F22">
        <v>-0.01</v>
      </c>
      <c r="G22">
        <v>-0.01</v>
      </c>
      <c r="H22">
        <v>0.04</v>
      </c>
      <c r="J22">
        <v>-3.9429485722945898</v>
      </c>
      <c r="N22">
        <v>-7.8897923400804997</v>
      </c>
    </row>
    <row r="23" spans="1:14" x14ac:dyDescent="0.3">
      <c r="A23">
        <v>1.75</v>
      </c>
      <c r="B23">
        <v>1.89</v>
      </c>
      <c r="C23">
        <v>0</v>
      </c>
      <c r="D23">
        <v>0.27</v>
      </c>
      <c r="E23">
        <v>0.01</v>
      </c>
      <c r="F23">
        <v>-0.01</v>
      </c>
      <c r="G23">
        <v>-0.01</v>
      </c>
      <c r="H23">
        <v>0.04</v>
      </c>
      <c r="J23">
        <v>-0.87773204602122601</v>
      </c>
      <c r="N23">
        <v>-0.86673782500862095</v>
      </c>
    </row>
    <row r="24" spans="1:14" x14ac:dyDescent="0.3">
      <c r="A24">
        <v>1.75</v>
      </c>
      <c r="B24">
        <v>1.18</v>
      </c>
      <c r="C24">
        <v>0</v>
      </c>
      <c r="D24">
        <v>0.27</v>
      </c>
      <c r="E24">
        <v>0.01</v>
      </c>
      <c r="F24">
        <v>-0.01</v>
      </c>
      <c r="G24">
        <v>-0.01</v>
      </c>
      <c r="H24">
        <v>0.04</v>
      </c>
      <c r="J24">
        <v>-2.6406067506345301</v>
      </c>
      <c r="N24">
        <v>-1.5151457291649101E-2</v>
      </c>
    </row>
    <row r="25" spans="1:14" x14ac:dyDescent="0.3">
      <c r="A25">
        <v>1.75</v>
      </c>
      <c r="B25">
        <v>0.93</v>
      </c>
      <c r="C25">
        <v>0</v>
      </c>
      <c r="D25">
        <v>0.27</v>
      </c>
      <c r="E25">
        <v>0.01</v>
      </c>
      <c r="F25">
        <v>-0.01</v>
      </c>
      <c r="G25">
        <v>-0.01</v>
      </c>
      <c r="H25">
        <v>0.04</v>
      </c>
      <c r="J25">
        <v>-0.92722958323443105</v>
      </c>
      <c r="N25">
        <v>-1.3090002198622099</v>
      </c>
    </row>
    <row r="26" spans="1:14" x14ac:dyDescent="0.3">
      <c r="A26">
        <v>1.75</v>
      </c>
      <c r="B26">
        <v>1.29</v>
      </c>
      <c r="C26">
        <v>0</v>
      </c>
      <c r="D26">
        <v>0.27</v>
      </c>
      <c r="E26">
        <v>0.01</v>
      </c>
      <c r="F26">
        <v>-0.01</v>
      </c>
      <c r="G26">
        <v>-0.01</v>
      </c>
      <c r="H26">
        <v>0.04</v>
      </c>
      <c r="J26">
        <v>1.3232674076080599</v>
      </c>
      <c r="N26">
        <v>0.36911746173907101</v>
      </c>
    </row>
    <row r="27" spans="1:14" x14ac:dyDescent="0.3">
      <c r="A27">
        <v>1.75</v>
      </c>
      <c r="B27">
        <v>0.74</v>
      </c>
      <c r="C27">
        <v>0</v>
      </c>
      <c r="D27">
        <v>0.27</v>
      </c>
      <c r="E27">
        <v>0.01</v>
      </c>
      <c r="F27">
        <v>-0.01</v>
      </c>
      <c r="G27">
        <v>-0.01</v>
      </c>
      <c r="H27">
        <v>0.04</v>
      </c>
      <c r="J27">
        <v>-2.0342216234706201</v>
      </c>
      <c r="N27">
        <v>0.65698102492112997</v>
      </c>
    </row>
    <row r="28" spans="1:14" x14ac:dyDescent="0.3">
      <c r="A28">
        <v>1.75</v>
      </c>
      <c r="B28">
        <v>0.34</v>
      </c>
      <c r="C28">
        <v>0</v>
      </c>
      <c r="D28">
        <v>0.27</v>
      </c>
      <c r="E28">
        <v>0.01</v>
      </c>
      <c r="F28">
        <v>-0.01</v>
      </c>
      <c r="G28">
        <v>-0.01</v>
      </c>
      <c r="H28">
        <v>0.04</v>
      </c>
      <c r="J28">
        <v>-1.48466391652832</v>
      </c>
      <c r="N28">
        <v>-1.6223206307056199</v>
      </c>
    </row>
    <row r="29" spans="1:14" x14ac:dyDescent="0.3">
      <c r="A29">
        <v>1.75</v>
      </c>
      <c r="B29">
        <v>0.86</v>
      </c>
      <c r="C29">
        <v>0</v>
      </c>
      <c r="D29">
        <v>0.27</v>
      </c>
      <c r="E29">
        <v>0.01</v>
      </c>
      <c r="F29">
        <v>-0.01</v>
      </c>
      <c r="G29">
        <v>-0.01</v>
      </c>
      <c r="H29">
        <v>0.04</v>
      </c>
      <c r="J29">
        <v>1.9164273015662501</v>
      </c>
      <c r="N29">
        <v>-0.25128092159489701</v>
      </c>
    </row>
    <row r="30" spans="1:14" x14ac:dyDescent="0.3">
      <c r="A30">
        <v>1.75</v>
      </c>
      <c r="B30">
        <v>0.69</v>
      </c>
      <c r="C30">
        <v>0</v>
      </c>
      <c r="D30">
        <v>0.27</v>
      </c>
      <c r="E30">
        <v>0.01</v>
      </c>
      <c r="F30">
        <v>-0.01</v>
      </c>
      <c r="G30">
        <v>-0.01</v>
      </c>
      <c r="H30">
        <v>0.04</v>
      </c>
      <c r="J30">
        <v>-0.60130746502606003</v>
      </c>
      <c r="N30">
        <v>1.8149447970613799</v>
      </c>
    </row>
    <row r="31" spans="1:14" x14ac:dyDescent="0.3">
      <c r="A31">
        <v>1.75</v>
      </c>
      <c r="B31">
        <v>0.56999999999999995</v>
      </c>
      <c r="C31">
        <v>0</v>
      </c>
      <c r="D31">
        <v>0.27</v>
      </c>
      <c r="E31">
        <v>0.01</v>
      </c>
      <c r="F31">
        <v>-0.01</v>
      </c>
      <c r="G31">
        <v>-0.01</v>
      </c>
      <c r="H31">
        <v>0.04</v>
      </c>
      <c r="J31">
        <v>-0.43886051367981699</v>
      </c>
      <c r="N31">
        <v>-0.464465044061803</v>
      </c>
    </row>
    <row r="32" spans="1:14" x14ac:dyDescent="0.3">
      <c r="A32">
        <v>1.75</v>
      </c>
      <c r="B32">
        <v>1.03</v>
      </c>
      <c r="C32">
        <v>0</v>
      </c>
      <c r="D32">
        <v>0.27</v>
      </c>
      <c r="E32">
        <v>0.01</v>
      </c>
      <c r="F32">
        <v>-0.01</v>
      </c>
      <c r="G32">
        <v>-0.01</v>
      </c>
      <c r="H32">
        <v>0.04</v>
      </c>
      <c r="J32">
        <v>1.67970038195612</v>
      </c>
      <c r="N32">
        <v>6.5824141283614399E-2</v>
      </c>
    </row>
    <row r="33" spans="1:14" x14ac:dyDescent="0.3">
      <c r="A33">
        <v>1.75</v>
      </c>
      <c r="B33">
        <v>1.63</v>
      </c>
      <c r="C33">
        <v>0</v>
      </c>
      <c r="D33">
        <v>0.27</v>
      </c>
      <c r="E33">
        <v>0.01</v>
      </c>
      <c r="F33">
        <v>-0.01</v>
      </c>
      <c r="G33">
        <v>-0.01</v>
      </c>
      <c r="H33">
        <v>0.04</v>
      </c>
      <c r="J33">
        <v>2.2259188861805099</v>
      </c>
      <c r="N33">
        <v>1.4735744454728501</v>
      </c>
    </row>
    <row r="34" spans="1:14" x14ac:dyDescent="0.3">
      <c r="A34">
        <v>1.75</v>
      </c>
      <c r="B34">
        <v>1.53</v>
      </c>
      <c r="C34">
        <v>0</v>
      </c>
      <c r="D34">
        <v>0.27</v>
      </c>
      <c r="E34">
        <v>0.01</v>
      </c>
      <c r="F34">
        <v>-0.01</v>
      </c>
      <c r="G34">
        <v>-0.01</v>
      </c>
      <c r="H34">
        <v>0.04</v>
      </c>
      <c r="J34">
        <v>-0.37542693051911002</v>
      </c>
      <c r="N34">
        <v>-1.7328175806525301</v>
      </c>
    </row>
    <row r="35" spans="1:14" x14ac:dyDescent="0.3">
      <c r="A35">
        <v>1.75</v>
      </c>
      <c r="B35">
        <v>1.99</v>
      </c>
      <c r="C35">
        <v>0</v>
      </c>
      <c r="D35">
        <v>0.27</v>
      </c>
      <c r="E35">
        <v>0.01</v>
      </c>
      <c r="F35">
        <v>-0.01</v>
      </c>
      <c r="G35">
        <v>-0.01</v>
      </c>
      <c r="H35">
        <v>0.04</v>
      </c>
      <c r="J35">
        <v>1.7259969870869301</v>
      </c>
      <c r="N35">
        <v>0.44341277779634097</v>
      </c>
    </row>
    <row r="36" spans="1:14" x14ac:dyDescent="0.3">
      <c r="A36">
        <v>1.75</v>
      </c>
      <c r="B36">
        <v>1.79</v>
      </c>
      <c r="C36">
        <v>0</v>
      </c>
      <c r="D36">
        <v>0.27</v>
      </c>
      <c r="E36">
        <v>0.01</v>
      </c>
      <c r="F36">
        <v>-0.01</v>
      </c>
      <c r="G36">
        <v>-0.01</v>
      </c>
      <c r="H36">
        <v>0.04</v>
      </c>
      <c r="J36">
        <v>-0.74029182119099401</v>
      </c>
      <c r="N36">
        <v>1.51471895219976E-2</v>
      </c>
    </row>
    <row r="37" spans="1:14" x14ac:dyDescent="0.3">
      <c r="A37">
        <v>1.75</v>
      </c>
      <c r="B37">
        <v>1.38</v>
      </c>
      <c r="C37">
        <v>0</v>
      </c>
      <c r="D37">
        <v>0.27</v>
      </c>
      <c r="E37">
        <v>0.01</v>
      </c>
      <c r="F37">
        <v>-0.01</v>
      </c>
      <c r="G37">
        <v>-0.01</v>
      </c>
      <c r="H37">
        <v>0.04</v>
      </c>
      <c r="J37">
        <v>-1.54029738697404</v>
      </c>
      <c r="N37">
        <v>2.6737324633114099E-2</v>
      </c>
    </row>
    <row r="38" spans="1:14" x14ac:dyDescent="0.3">
      <c r="A38">
        <v>1.75</v>
      </c>
      <c r="B38">
        <v>0.8</v>
      </c>
      <c r="C38">
        <v>0</v>
      </c>
      <c r="D38">
        <v>0.27</v>
      </c>
      <c r="E38">
        <v>0.01</v>
      </c>
      <c r="F38">
        <v>-0.01</v>
      </c>
      <c r="G38">
        <v>-0.01</v>
      </c>
      <c r="H38">
        <v>0.04</v>
      </c>
      <c r="J38">
        <v>-2.1241764796154299</v>
      </c>
      <c r="N38">
        <v>-0.50465361817448096</v>
      </c>
    </row>
    <row r="39" spans="1:14" x14ac:dyDescent="0.3">
      <c r="A39">
        <v>1.75</v>
      </c>
      <c r="B39">
        <v>0.66</v>
      </c>
      <c r="C39">
        <v>0</v>
      </c>
      <c r="D39">
        <v>0.27</v>
      </c>
      <c r="E39">
        <v>0.01</v>
      </c>
      <c r="F39">
        <v>-0.01</v>
      </c>
      <c r="G39">
        <v>-0.01</v>
      </c>
      <c r="H39">
        <v>0.04</v>
      </c>
      <c r="J39">
        <v>-0.55031700843437403</v>
      </c>
      <c r="N39">
        <v>-0.26009757261396899</v>
      </c>
    </row>
    <row r="40" spans="1:14" x14ac:dyDescent="0.3">
      <c r="A40">
        <v>1.75</v>
      </c>
      <c r="B40">
        <v>1.36</v>
      </c>
      <c r="C40">
        <v>0</v>
      </c>
      <c r="D40">
        <v>0.27</v>
      </c>
      <c r="E40">
        <v>0.01</v>
      </c>
      <c r="F40">
        <v>-0.01</v>
      </c>
      <c r="G40">
        <v>-0.01</v>
      </c>
      <c r="H40">
        <v>0.04</v>
      </c>
      <c r="J40">
        <v>2.59835454990677</v>
      </c>
      <c r="N40">
        <v>0.67945199472920903</v>
      </c>
    </row>
    <row r="41" spans="1:14" x14ac:dyDescent="0.3">
      <c r="A41">
        <v>1.75</v>
      </c>
      <c r="B41">
        <v>0.79</v>
      </c>
      <c r="C41">
        <v>0</v>
      </c>
      <c r="D41">
        <v>0.27</v>
      </c>
      <c r="E41">
        <v>0.01</v>
      </c>
      <c r="F41">
        <v>-0.01</v>
      </c>
      <c r="G41">
        <v>-0.01</v>
      </c>
      <c r="H41">
        <v>0.04</v>
      </c>
      <c r="J41">
        <v>-2.1036070724306501</v>
      </c>
      <c r="N41">
        <v>-0.327635970638739</v>
      </c>
    </row>
    <row r="42" spans="1:14" x14ac:dyDescent="0.3">
      <c r="A42">
        <v>1.75</v>
      </c>
      <c r="B42">
        <v>1.46</v>
      </c>
      <c r="C42">
        <v>0</v>
      </c>
      <c r="D42">
        <v>0.27</v>
      </c>
      <c r="E42">
        <v>0.01</v>
      </c>
      <c r="F42">
        <v>-0.01</v>
      </c>
      <c r="G42">
        <v>-0.01</v>
      </c>
      <c r="H42">
        <v>0.04</v>
      </c>
      <c r="J42">
        <v>2.4646954455387702</v>
      </c>
      <c r="N42">
        <v>0.58663235845103201</v>
      </c>
    </row>
    <row r="43" spans="1:14" x14ac:dyDescent="0.3">
      <c r="A43">
        <v>1.75</v>
      </c>
      <c r="B43">
        <v>1.94</v>
      </c>
      <c r="C43">
        <v>0</v>
      </c>
      <c r="D43">
        <v>0.27</v>
      </c>
      <c r="E43">
        <v>0.01</v>
      </c>
      <c r="F43">
        <v>-0.01</v>
      </c>
      <c r="G43">
        <v>-0.01</v>
      </c>
      <c r="H43">
        <v>0.04</v>
      </c>
      <c r="J43">
        <v>1.7988426605452601</v>
      </c>
      <c r="N43">
        <v>0.85532781976013805</v>
      </c>
    </row>
    <row r="44" spans="1:14" x14ac:dyDescent="0.3">
      <c r="A44">
        <v>1.75</v>
      </c>
      <c r="B44">
        <v>2.2999999999999998</v>
      </c>
      <c r="C44">
        <v>0</v>
      </c>
      <c r="D44">
        <v>0.27</v>
      </c>
      <c r="E44">
        <v>0.01</v>
      </c>
      <c r="F44">
        <v>-0.01</v>
      </c>
      <c r="G44">
        <v>-0.01</v>
      </c>
      <c r="H44">
        <v>0.04</v>
      </c>
      <c r="J44">
        <v>1.31287414161556</v>
      </c>
      <c r="N44">
        <v>0.63770308909380202</v>
      </c>
    </row>
    <row r="45" spans="1:14" x14ac:dyDescent="0.3">
      <c r="A45">
        <v>1.75</v>
      </c>
      <c r="B45">
        <v>2.5499999999999998</v>
      </c>
      <c r="C45">
        <v>0</v>
      </c>
      <c r="D45">
        <v>0.27</v>
      </c>
      <c r="E45">
        <v>0.01</v>
      </c>
      <c r="F45">
        <v>-0.01</v>
      </c>
      <c r="G45">
        <v>-0.01</v>
      </c>
      <c r="H45">
        <v>0.04</v>
      </c>
      <c r="J45">
        <v>0.95819303685104196</v>
      </c>
      <c r="N45">
        <v>1.81769246181156</v>
      </c>
    </row>
    <row r="46" spans="1:14" x14ac:dyDescent="0.3">
      <c r="A46">
        <v>1.75</v>
      </c>
      <c r="B46">
        <v>2.74</v>
      </c>
      <c r="C46">
        <v>0</v>
      </c>
      <c r="D46">
        <v>0.27</v>
      </c>
      <c r="E46">
        <v>0.01</v>
      </c>
      <c r="F46">
        <v>-0.01</v>
      </c>
      <c r="G46">
        <v>-0.01</v>
      </c>
      <c r="H46">
        <v>0.04</v>
      </c>
      <c r="J46">
        <v>0.69933123577302403</v>
      </c>
      <c r="N46">
        <v>0.38321673490833402</v>
      </c>
    </row>
    <row r="47" spans="1:14" x14ac:dyDescent="0.3">
      <c r="A47">
        <v>1.75</v>
      </c>
      <c r="B47">
        <v>2.34</v>
      </c>
      <c r="C47">
        <v>0</v>
      </c>
      <c r="D47">
        <v>0.27</v>
      </c>
      <c r="E47">
        <v>0.01</v>
      </c>
      <c r="F47">
        <v>-0.01</v>
      </c>
      <c r="G47">
        <v>-0.01</v>
      </c>
      <c r="H47">
        <v>0.04</v>
      </c>
      <c r="J47">
        <v>-1.48959744172714</v>
      </c>
      <c r="N47">
        <v>-8.9179413804774094E-2</v>
      </c>
    </row>
    <row r="48" spans="1:14" x14ac:dyDescent="0.3">
      <c r="A48">
        <v>1.75</v>
      </c>
      <c r="B48">
        <v>1.51</v>
      </c>
      <c r="C48">
        <v>0</v>
      </c>
      <c r="D48">
        <v>0.27</v>
      </c>
      <c r="E48">
        <v>0.01</v>
      </c>
      <c r="F48">
        <v>-0.01</v>
      </c>
      <c r="G48">
        <v>-0.01</v>
      </c>
      <c r="H48">
        <v>0.04</v>
      </c>
      <c r="J48">
        <v>-3.0871734396561998</v>
      </c>
      <c r="N48">
        <v>-0.70790734524063403</v>
      </c>
    </row>
    <row r="49" spans="1:14" x14ac:dyDescent="0.3">
      <c r="A49">
        <v>1.75</v>
      </c>
      <c r="B49">
        <v>1.98</v>
      </c>
      <c r="C49">
        <v>0</v>
      </c>
      <c r="D49">
        <v>0.27</v>
      </c>
      <c r="E49">
        <v>0.01</v>
      </c>
      <c r="F49">
        <v>-0.01</v>
      </c>
      <c r="G49">
        <v>-0.01</v>
      </c>
      <c r="H49">
        <v>0.04</v>
      </c>
      <c r="J49">
        <v>1.74684564219233</v>
      </c>
      <c r="N49">
        <v>1.63397516225733</v>
      </c>
    </row>
    <row r="50" spans="1:14" x14ac:dyDescent="0.3">
      <c r="A50">
        <v>1.75</v>
      </c>
      <c r="B50">
        <v>2.3199999999999998</v>
      </c>
      <c r="C50">
        <v>0</v>
      </c>
      <c r="D50">
        <v>0.27</v>
      </c>
      <c r="E50">
        <v>0.01</v>
      </c>
      <c r="F50">
        <v>-0.01</v>
      </c>
      <c r="G50">
        <v>-0.01</v>
      </c>
      <c r="H50">
        <v>0.04</v>
      </c>
      <c r="J50">
        <v>1.27492444077308</v>
      </c>
      <c r="N50">
        <v>-1.8267285864249101</v>
      </c>
    </row>
    <row r="51" spans="1:14" x14ac:dyDescent="0.3">
      <c r="A51">
        <v>1.75</v>
      </c>
      <c r="B51">
        <v>2.57</v>
      </c>
      <c r="C51">
        <v>0</v>
      </c>
      <c r="D51">
        <v>0.27</v>
      </c>
      <c r="E51">
        <v>0.01</v>
      </c>
      <c r="F51">
        <v>-0.01</v>
      </c>
      <c r="G51">
        <v>-0.01</v>
      </c>
      <c r="H51">
        <v>0.04</v>
      </c>
      <c r="J51">
        <v>0.93049568343122402</v>
      </c>
      <c r="N51">
        <v>0.546298199135971</v>
      </c>
    </row>
    <row r="52" spans="1:14" x14ac:dyDescent="0.3">
      <c r="A52">
        <v>1.75</v>
      </c>
      <c r="B52">
        <v>1.68</v>
      </c>
      <c r="C52">
        <v>0</v>
      </c>
      <c r="D52">
        <v>0.27</v>
      </c>
      <c r="E52">
        <v>0.01</v>
      </c>
      <c r="F52">
        <v>-0.01</v>
      </c>
      <c r="G52">
        <v>-0.01</v>
      </c>
      <c r="H52">
        <v>0.04</v>
      </c>
      <c r="J52">
        <v>-3.3208835055674801</v>
      </c>
      <c r="N52">
        <v>-0.95815496840915604</v>
      </c>
    </row>
    <row r="53" spans="1:14" x14ac:dyDescent="0.3">
      <c r="A53">
        <v>1.75</v>
      </c>
      <c r="B53">
        <v>2.1</v>
      </c>
      <c r="C53">
        <v>0</v>
      </c>
      <c r="D53">
        <v>0.27</v>
      </c>
      <c r="E53">
        <v>0.01</v>
      </c>
      <c r="F53">
        <v>-0.01</v>
      </c>
      <c r="G53">
        <v>-0.01</v>
      </c>
      <c r="H53">
        <v>0.04</v>
      </c>
      <c r="J53">
        <v>1.57627380236367</v>
      </c>
      <c r="N53">
        <v>0.62262535200157698</v>
      </c>
    </row>
    <row r="54" spans="1:14" x14ac:dyDescent="0.3">
      <c r="A54">
        <v>1.75</v>
      </c>
      <c r="B54">
        <v>1.33</v>
      </c>
      <c r="C54">
        <v>0</v>
      </c>
      <c r="D54">
        <v>0.27</v>
      </c>
      <c r="E54">
        <v>0.01</v>
      </c>
      <c r="F54">
        <v>-0.01</v>
      </c>
      <c r="G54">
        <v>-0.01</v>
      </c>
      <c r="H54">
        <v>0.04</v>
      </c>
      <c r="J54">
        <v>-2.8495663569554099</v>
      </c>
      <c r="N54">
        <v>-0.396351197969953</v>
      </c>
    </row>
    <row r="55" spans="1:14" x14ac:dyDescent="0.3">
      <c r="A55">
        <v>1.75</v>
      </c>
      <c r="B55">
        <v>1.85</v>
      </c>
      <c r="C55">
        <v>0</v>
      </c>
      <c r="D55">
        <v>0.27</v>
      </c>
      <c r="E55">
        <v>0.01</v>
      </c>
      <c r="F55">
        <v>-0.01</v>
      </c>
      <c r="G55">
        <v>-0.01</v>
      </c>
      <c r="H55">
        <v>0.04</v>
      </c>
      <c r="J55">
        <v>1.9202616955165399</v>
      </c>
      <c r="N55">
        <v>0.36726322459367899</v>
      </c>
    </row>
    <row r="56" spans="1:14" x14ac:dyDescent="0.3">
      <c r="A56">
        <v>1.75</v>
      </c>
      <c r="B56">
        <v>2.23</v>
      </c>
      <c r="C56">
        <v>0</v>
      </c>
      <c r="D56">
        <v>0.27</v>
      </c>
      <c r="E56">
        <v>0.01</v>
      </c>
      <c r="F56">
        <v>-0.01</v>
      </c>
      <c r="G56">
        <v>-0.01</v>
      </c>
      <c r="H56">
        <v>0.04</v>
      </c>
      <c r="J56">
        <v>1.4014910700535701</v>
      </c>
      <c r="N56">
        <v>-1.33806766947746</v>
      </c>
    </row>
    <row r="57" spans="1:14" x14ac:dyDescent="0.3">
      <c r="A57">
        <v>1.75</v>
      </c>
      <c r="B57">
        <v>2.5099999999999998</v>
      </c>
      <c r="C57">
        <v>0</v>
      </c>
      <c r="D57">
        <v>0.27</v>
      </c>
      <c r="E57">
        <v>0.01</v>
      </c>
      <c r="F57">
        <v>-0.01</v>
      </c>
      <c r="G57">
        <v>-0.01</v>
      </c>
      <c r="H57">
        <v>0.04</v>
      </c>
      <c r="J57">
        <v>1.02286955159596</v>
      </c>
      <c r="N57">
        <v>0.34667123449321502</v>
      </c>
    </row>
    <row r="58" spans="1:14" x14ac:dyDescent="0.3">
      <c r="A58">
        <v>1.75</v>
      </c>
      <c r="B58">
        <v>2.44</v>
      </c>
      <c r="C58">
        <v>0</v>
      </c>
      <c r="D58">
        <v>0.27</v>
      </c>
      <c r="E58">
        <v>0.01</v>
      </c>
      <c r="F58">
        <v>-0.01</v>
      </c>
      <c r="G58">
        <v>-0.01</v>
      </c>
      <c r="H58">
        <v>0.04</v>
      </c>
      <c r="J58">
        <v>-0.253465011702045</v>
      </c>
      <c r="N58">
        <v>0.177874282096421</v>
      </c>
    </row>
    <row r="59" spans="1:14" x14ac:dyDescent="0.3">
      <c r="A59">
        <v>1.75</v>
      </c>
      <c r="B59">
        <v>2.66</v>
      </c>
      <c r="C59">
        <v>0</v>
      </c>
      <c r="D59">
        <v>0.27</v>
      </c>
      <c r="E59">
        <v>0.01</v>
      </c>
      <c r="F59">
        <v>-0.01</v>
      </c>
      <c r="G59">
        <v>-0.01</v>
      </c>
      <c r="H59">
        <v>0.04</v>
      </c>
      <c r="J59">
        <v>0.81501013570137903</v>
      </c>
      <c r="N59">
        <v>0.36487161075082802</v>
      </c>
    </row>
    <row r="60" spans="1:14" x14ac:dyDescent="0.3">
      <c r="A60">
        <v>1.75</v>
      </c>
      <c r="B60">
        <v>2.5499999999999998</v>
      </c>
      <c r="C60">
        <v>0</v>
      </c>
      <c r="D60">
        <v>0.27</v>
      </c>
      <c r="E60">
        <v>0.01</v>
      </c>
      <c r="F60">
        <v>-0.01</v>
      </c>
      <c r="G60">
        <v>-0.01</v>
      </c>
      <c r="H60">
        <v>0.04</v>
      </c>
      <c r="J60">
        <v>-0.40516991519669698</v>
      </c>
      <c r="N60">
        <v>0.240400771540701</v>
      </c>
    </row>
    <row r="61" spans="1:14" x14ac:dyDescent="0.3">
      <c r="A61">
        <v>1.75</v>
      </c>
      <c r="B61">
        <v>2.2000000000000002</v>
      </c>
      <c r="C61">
        <v>0</v>
      </c>
      <c r="D61">
        <v>0.27</v>
      </c>
      <c r="E61">
        <v>0.01</v>
      </c>
      <c r="F61">
        <v>-0.01</v>
      </c>
      <c r="G61">
        <v>-0.01</v>
      </c>
      <c r="H61">
        <v>0.04</v>
      </c>
      <c r="J61">
        <v>-1.2957107457428001</v>
      </c>
      <c r="N61">
        <v>-0.32205415680342397</v>
      </c>
    </row>
    <row r="62" spans="1:14" x14ac:dyDescent="0.3">
      <c r="A62">
        <v>1.75</v>
      </c>
      <c r="B62">
        <v>2.48</v>
      </c>
      <c r="C62">
        <v>0</v>
      </c>
      <c r="D62">
        <v>0.27</v>
      </c>
      <c r="E62">
        <v>0.01</v>
      </c>
      <c r="F62">
        <v>-0.01</v>
      </c>
      <c r="G62">
        <v>-0.01</v>
      </c>
      <c r="H62">
        <v>0.04</v>
      </c>
      <c r="J62">
        <v>1.0543335610084501</v>
      </c>
      <c r="N62">
        <v>3.6194955187976302E-2</v>
      </c>
    </row>
    <row r="63" spans="1:14" x14ac:dyDescent="0.3">
      <c r="A63">
        <v>1.75</v>
      </c>
      <c r="B63">
        <v>2.42</v>
      </c>
      <c r="C63">
        <v>0</v>
      </c>
      <c r="D63">
        <v>0.27</v>
      </c>
      <c r="E63">
        <v>0.01</v>
      </c>
      <c r="F63">
        <v>-0.01</v>
      </c>
      <c r="G63">
        <v>-0.01</v>
      </c>
      <c r="H63">
        <v>0.04</v>
      </c>
      <c r="J63">
        <v>-0.23050119988272899</v>
      </c>
      <c r="N63">
        <v>0.94215821204289596</v>
      </c>
    </row>
    <row r="64" spans="1:14" x14ac:dyDescent="0.3">
      <c r="A64">
        <v>1.75</v>
      </c>
      <c r="B64">
        <v>2.38</v>
      </c>
      <c r="C64">
        <v>0</v>
      </c>
      <c r="D64">
        <v>0.27</v>
      </c>
      <c r="E64">
        <v>0.01</v>
      </c>
      <c r="F64">
        <v>-0.01</v>
      </c>
      <c r="G64">
        <v>-0.01</v>
      </c>
      <c r="H64">
        <v>0.04</v>
      </c>
      <c r="J64">
        <v>-0.16822986889054201</v>
      </c>
      <c r="N64">
        <v>-0.46296252142196798</v>
      </c>
    </row>
    <row r="65" spans="1:14" x14ac:dyDescent="0.3">
      <c r="A65">
        <v>1.75</v>
      </c>
      <c r="B65">
        <v>2.61</v>
      </c>
      <c r="C65">
        <v>0</v>
      </c>
      <c r="D65">
        <v>0.27</v>
      </c>
      <c r="E65">
        <v>0.01</v>
      </c>
      <c r="F65">
        <v>-0.01</v>
      </c>
      <c r="G65">
        <v>-0.01</v>
      </c>
      <c r="H65">
        <v>0.04</v>
      </c>
      <c r="J65">
        <v>0.877218475212589</v>
      </c>
      <c r="N65">
        <v>0.79048921242643599</v>
      </c>
    </row>
    <row r="66" spans="1:14" x14ac:dyDescent="0.3">
      <c r="A66">
        <v>1.75</v>
      </c>
      <c r="B66">
        <v>2.79</v>
      </c>
      <c r="C66">
        <v>0</v>
      </c>
      <c r="D66">
        <v>0.27</v>
      </c>
      <c r="E66">
        <v>0.01</v>
      </c>
      <c r="F66">
        <v>-0.01</v>
      </c>
      <c r="G66">
        <v>-0.01</v>
      </c>
      <c r="H66">
        <v>0.04</v>
      </c>
      <c r="J66">
        <v>0.64023245496533698</v>
      </c>
      <c r="N66">
        <v>1.1138502008483</v>
      </c>
    </row>
    <row r="67" spans="1:14" x14ac:dyDescent="0.3">
      <c r="A67">
        <v>1.75</v>
      </c>
      <c r="B67">
        <v>2.91</v>
      </c>
      <c r="C67">
        <v>0</v>
      </c>
      <c r="D67">
        <v>0.27</v>
      </c>
      <c r="E67">
        <v>0.01</v>
      </c>
      <c r="F67">
        <v>-0.01</v>
      </c>
      <c r="G67">
        <v>-0.01</v>
      </c>
      <c r="H67">
        <v>0.04</v>
      </c>
      <c r="J67">
        <v>0.46726968021462001</v>
      </c>
      <c r="N67">
        <v>0.59517567610140498</v>
      </c>
    </row>
    <row r="68" spans="1:14" x14ac:dyDescent="0.3">
      <c r="A68">
        <v>1.75</v>
      </c>
      <c r="B68">
        <v>2.73</v>
      </c>
      <c r="C68">
        <v>0</v>
      </c>
      <c r="D68">
        <v>0.27</v>
      </c>
      <c r="E68">
        <v>0.01</v>
      </c>
      <c r="F68">
        <v>-0.01</v>
      </c>
      <c r="G68">
        <v>-0.01</v>
      </c>
      <c r="H68">
        <v>0.04</v>
      </c>
      <c r="J68">
        <v>-0.65896612651463504</v>
      </c>
      <c r="N68">
        <v>1.40488629581288</v>
      </c>
    </row>
    <row r="69" spans="1:14" x14ac:dyDescent="0.3">
      <c r="A69">
        <v>1.75</v>
      </c>
      <c r="B69">
        <v>2.88</v>
      </c>
      <c r="C69">
        <v>0</v>
      </c>
      <c r="D69">
        <v>0.27</v>
      </c>
      <c r="E69">
        <v>0.01</v>
      </c>
      <c r="F69">
        <v>-0.01</v>
      </c>
      <c r="G69">
        <v>-0.01</v>
      </c>
      <c r="H69">
        <v>0.04</v>
      </c>
      <c r="J69">
        <v>0.519057665976287</v>
      </c>
      <c r="N69">
        <v>-0.74717974841590096</v>
      </c>
    </row>
    <row r="70" spans="1:14" x14ac:dyDescent="0.3">
      <c r="A70">
        <v>1.75</v>
      </c>
      <c r="B70">
        <v>1.9</v>
      </c>
      <c r="C70">
        <v>0</v>
      </c>
      <c r="D70">
        <v>0.27</v>
      </c>
      <c r="E70">
        <v>0.01</v>
      </c>
      <c r="F70">
        <v>-0.01</v>
      </c>
      <c r="G70">
        <v>-0.01</v>
      </c>
      <c r="H70">
        <v>0.04</v>
      </c>
      <c r="J70">
        <v>-3.6211689868068002</v>
      </c>
      <c r="N70">
        <v>-1.7876940727723001</v>
      </c>
    </row>
    <row r="71" spans="1:14" x14ac:dyDescent="0.3">
      <c r="A71">
        <v>1.75</v>
      </c>
      <c r="B71">
        <v>2.2599999999999998</v>
      </c>
      <c r="C71">
        <v>0</v>
      </c>
      <c r="D71">
        <v>0.27</v>
      </c>
      <c r="E71">
        <v>0.01</v>
      </c>
      <c r="F71">
        <v>-0.01</v>
      </c>
      <c r="G71">
        <v>-0.01</v>
      </c>
      <c r="H71">
        <v>0.04</v>
      </c>
      <c r="J71">
        <v>1.35711230921599</v>
      </c>
      <c r="N71">
        <v>-0.16982466895579101</v>
      </c>
    </row>
    <row r="72" spans="1:14" x14ac:dyDescent="0.3">
      <c r="A72">
        <v>1.75</v>
      </c>
      <c r="B72">
        <v>2.5299999999999998</v>
      </c>
      <c r="C72">
        <v>0</v>
      </c>
      <c r="D72">
        <v>0.27</v>
      </c>
      <c r="E72">
        <v>0.01</v>
      </c>
      <c r="F72">
        <v>-0.01</v>
      </c>
      <c r="G72">
        <v>-0.01</v>
      </c>
      <c r="H72">
        <v>0.04</v>
      </c>
      <c r="J72">
        <v>0.99047998867382603</v>
      </c>
      <c r="N72">
        <v>0.79295810204142303</v>
      </c>
    </row>
    <row r="73" spans="1:14" x14ac:dyDescent="0.3">
      <c r="A73">
        <v>1.75</v>
      </c>
      <c r="B73">
        <v>1.65</v>
      </c>
      <c r="C73">
        <v>0</v>
      </c>
      <c r="D73">
        <v>0.27</v>
      </c>
      <c r="E73">
        <v>0.01</v>
      </c>
      <c r="F73">
        <v>-0.01</v>
      </c>
      <c r="G73">
        <v>-0.01</v>
      </c>
      <c r="H73">
        <v>0.04</v>
      </c>
      <c r="J73">
        <v>-3.2771043330009602</v>
      </c>
      <c r="N73">
        <v>-0.78136745038701605</v>
      </c>
    </row>
    <row r="74" spans="1:14" x14ac:dyDescent="0.3">
      <c r="A74">
        <v>1.75</v>
      </c>
      <c r="B74">
        <v>1.81</v>
      </c>
      <c r="C74">
        <v>0</v>
      </c>
      <c r="D74">
        <v>0.27</v>
      </c>
      <c r="E74">
        <v>0.01</v>
      </c>
      <c r="F74">
        <v>-0.01</v>
      </c>
      <c r="G74">
        <v>-0.01</v>
      </c>
      <c r="H74">
        <v>0.04</v>
      </c>
      <c r="J74">
        <v>0.608225759510722</v>
      </c>
      <c r="N74">
        <v>-0.17940209430222601</v>
      </c>
    </row>
    <row r="75" spans="1:14" x14ac:dyDescent="0.3">
      <c r="A75">
        <v>1.75</v>
      </c>
      <c r="B75">
        <v>2.2000000000000002</v>
      </c>
      <c r="C75">
        <v>0</v>
      </c>
      <c r="D75">
        <v>0.27</v>
      </c>
      <c r="E75">
        <v>0.01</v>
      </c>
      <c r="F75">
        <v>-0.01</v>
      </c>
      <c r="G75">
        <v>-0.01</v>
      </c>
      <c r="H75">
        <v>0.04</v>
      </c>
      <c r="J75">
        <v>1.44390979235855</v>
      </c>
      <c r="N75">
        <v>-0.90688618295338297</v>
      </c>
    </row>
    <row r="76" spans="1:14" x14ac:dyDescent="0.3">
      <c r="A76">
        <v>1.75</v>
      </c>
      <c r="B76">
        <v>1.4</v>
      </c>
      <c r="C76">
        <v>0</v>
      </c>
      <c r="D76">
        <v>0.27</v>
      </c>
      <c r="E76">
        <v>0.01</v>
      </c>
      <c r="F76">
        <v>-0.01</v>
      </c>
      <c r="G76">
        <v>-0.01</v>
      </c>
      <c r="H76">
        <v>0.04</v>
      </c>
      <c r="J76">
        <v>-2.9461714074294001</v>
      </c>
      <c r="N76">
        <v>-0.88383050176309697</v>
      </c>
    </row>
    <row r="77" spans="1:14" x14ac:dyDescent="0.3">
      <c r="A77">
        <v>1.75</v>
      </c>
      <c r="B77">
        <v>0.82</v>
      </c>
      <c r="C77">
        <v>0</v>
      </c>
      <c r="D77">
        <v>0.27</v>
      </c>
      <c r="E77">
        <v>0.01</v>
      </c>
      <c r="F77">
        <v>-0.01</v>
      </c>
      <c r="G77">
        <v>-0.01</v>
      </c>
      <c r="H77">
        <v>0.04</v>
      </c>
      <c r="J77">
        <v>-2.1502449004737301</v>
      </c>
      <c r="N77">
        <v>-5.7224338312712203E-2</v>
      </c>
    </row>
    <row r="78" spans="1:14" x14ac:dyDescent="0.3">
      <c r="A78">
        <v>1.75</v>
      </c>
      <c r="B78">
        <v>1.48</v>
      </c>
      <c r="C78">
        <v>0</v>
      </c>
      <c r="D78">
        <v>0.27</v>
      </c>
      <c r="E78">
        <v>0.01</v>
      </c>
      <c r="F78">
        <v>-0.01</v>
      </c>
      <c r="G78">
        <v>-0.01</v>
      </c>
      <c r="H78">
        <v>0.04</v>
      </c>
      <c r="J78">
        <v>2.4306571164345598</v>
      </c>
      <c r="N78">
        <v>0.55237768293924605</v>
      </c>
    </row>
    <row r="79" spans="1:14" x14ac:dyDescent="0.3">
      <c r="A79">
        <v>1.75</v>
      </c>
      <c r="B79">
        <v>0.88</v>
      </c>
      <c r="C79">
        <v>0</v>
      </c>
      <c r="D79">
        <v>0.27</v>
      </c>
      <c r="E79">
        <v>0.01</v>
      </c>
      <c r="F79">
        <v>-0.01</v>
      </c>
      <c r="G79">
        <v>-0.01</v>
      </c>
      <c r="H79">
        <v>0.04</v>
      </c>
      <c r="J79">
        <v>-2.22600000250024</v>
      </c>
      <c r="N79">
        <v>-0.426870183299355</v>
      </c>
    </row>
    <row r="80" spans="1:14" x14ac:dyDescent="0.3">
      <c r="A80">
        <v>1.75</v>
      </c>
      <c r="B80">
        <v>1.52</v>
      </c>
      <c r="C80">
        <v>0</v>
      </c>
      <c r="D80">
        <v>0.27</v>
      </c>
      <c r="E80">
        <v>0.01</v>
      </c>
      <c r="F80">
        <v>-0.01</v>
      </c>
      <c r="G80">
        <v>-0.01</v>
      </c>
      <c r="H80">
        <v>0.04</v>
      </c>
      <c r="J80">
        <v>2.37536772580148</v>
      </c>
      <c r="N80">
        <v>0.52230563077430403</v>
      </c>
    </row>
    <row r="81" spans="1:14" x14ac:dyDescent="0.3">
      <c r="A81">
        <v>1.75</v>
      </c>
      <c r="B81">
        <v>0.91</v>
      </c>
      <c r="C81">
        <v>0</v>
      </c>
      <c r="D81">
        <v>0.27</v>
      </c>
      <c r="E81">
        <v>0.01</v>
      </c>
      <c r="F81">
        <v>-0.01</v>
      </c>
      <c r="G81">
        <v>-0.01</v>
      </c>
      <c r="H81">
        <v>0.04</v>
      </c>
      <c r="J81">
        <v>-2.2663526208031999</v>
      </c>
      <c r="N81">
        <v>-0.39070838555641402</v>
      </c>
    </row>
    <row r="82" spans="1:14" x14ac:dyDescent="0.3">
      <c r="A82">
        <v>1.75</v>
      </c>
      <c r="B82">
        <v>0.46</v>
      </c>
      <c r="C82">
        <v>0</v>
      </c>
      <c r="D82">
        <v>0.27</v>
      </c>
      <c r="E82">
        <v>0.01</v>
      </c>
      <c r="F82">
        <v>-0.01</v>
      </c>
      <c r="G82">
        <v>-0.01</v>
      </c>
      <c r="H82">
        <v>0.04</v>
      </c>
      <c r="J82">
        <v>-1.6540833820016301</v>
      </c>
      <c r="N82">
        <v>-0.64186773486559501</v>
      </c>
    </row>
    <row r="83" spans="1:14" x14ac:dyDescent="0.3">
      <c r="A83">
        <v>1.75</v>
      </c>
      <c r="B83">
        <v>0.13</v>
      </c>
      <c r="C83">
        <v>0</v>
      </c>
      <c r="D83">
        <v>0.27</v>
      </c>
      <c r="E83">
        <v>0.01</v>
      </c>
      <c r="F83">
        <v>-0.01</v>
      </c>
      <c r="G83">
        <v>-0.01</v>
      </c>
      <c r="H83">
        <v>0.04</v>
      </c>
      <c r="J83">
        <v>-1.2072224814002399</v>
      </c>
      <c r="N83">
        <v>-0.76444771276215495</v>
      </c>
    </row>
    <row r="84" spans="1:14" x14ac:dyDescent="0.3">
      <c r="A84">
        <v>1.75</v>
      </c>
      <c r="B84">
        <v>0.98</v>
      </c>
      <c r="C84">
        <v>0</v>
      </c>
      <c r="D84">
        <v>0.27</v>
      </c>
      <c r="E84">
        <v>0.01</v>
      </c>
      <c r="F84">
        <v>-0.01</v>
      </c>
      <c r="G84">
        <v>-0.01</v>
      </c>
      <c r="H84">
        <v>0.04</v>
      </c>
      <c r="J84">
        <v>3.1189161710611302</v>
      </c>
      <c r="N84">
        <v>-1.6700952023361499</v>
      </c>
    </row>
    <row r="85" spans="1:14" x14ac:dyDescent="0.3">
      <c r="A85">
        <v>1.75</v>
      </c>
      <c r="B85">
        <v>1.59</v>
      </c>
      <c r="C85">
        <v>0</v>
      </c>
      <c r="D85">
        <v>0.27</v>
      </c>
      <c r="E85">
        <v>0.01</v>
      </c>
      <c r="F85">
        <v>-0.01</v>
      </c>
      <c r="G85">
        <v>-0.01</v>
      </c>
      <c r="H85">
        <v>0.04</v>
      </c>
      <c r="J85">
        <v>2.2763215931420402</v>
      </c>
      <c r="N85">
        <v>1.83638849230668</v>
      </c>
    </row>
    <row r="86" spans="1:14" x14ac:dyDescent="0.3">
      <c r="A86">
        <v>1.75</v>
      </c>
      <c r="B86">
        <v>2.04</v>
      </c>
      <c r="C86">
        <v>0</v>
      </c>
      <c r="D86">
        <v>0.27</v>
      </c>
      <c r="E86">
        <v>0.01</v>
      </c>
      <c r="F86">
        <v>-0.01</v>
      </c>
      <c r="G86">
        <v>-0.01</v>
      </c>
      <c r="H86">
        <v>0.04</v>
      </c>
      <c r="J86">
        <v>1.6613591745371701</v>
      </c>
      <c r="N86">
        <v>0.51399441231095899</v>
      </c>
    </row>
    <row r="87" spans="1:14" x14ac:dyDescent="0.3">
      <c r="A87">
        <v>1.75</v>
      </c>
      <c r="B87">
        <v>1.29</v>
      </c>
      <c r="C87">
        <v>0</v>
      </c>
      <c r="D87">
        <v>0.27</v>
      </c>
      <c r="E87">
        <v>0.01</v>
      </c>
      <c r="F87">
        <v>-0.01</v>
      </c>
      <c r="G87">
        <v>-0.01</v>
      </c>
      <c r="H87">
        <v>0.04</v>
      </c>
      <c r="J87">
        <v>-2.78746732661399</v>
      </c>
      <c r="N87">
        <v>-0.152418288326823</v>
      </c>
    </row>
    <row r="88" spans="1:14" x14ac:dyDescent="0.3">
      <c r="A88">
        <v>1.75</v>
      </c>
      <c r="B88">
        <v>1.55</v>
      </c>
      <c r="C88">
        <v>0</v>
      </c>
      <c r="D88">
        <v>0.27</v>
      </c>
      <c r="E88">
        <v>0.01</v>
      </c>
      <c r="F88">
        <v>-0.01</v>
      </c>
      <c r="G88">
        <v>-0.01</v>
      </c>
      <c r="H88">
        <v>0.04</v>
      </c>
      <c r="J88">
        <v>0.96558428706001997</v>
      </c>
      <c r="N88">
        <v>-0.131697749589793</v>
      </c>
    </row>
    <row r="89" spans="1:14" x14ac:dyDescent="0.3">
      <c r="A89">
        <v>1.75</v>
      </c>
      <c r="B89">
        <v>1.74</v>
      </c>
      <c r="C89">
        <v>0</v>
      </c>
      <c r="D89">
        <v>0.27</v>
      </c>
      <c r="E89">
        <v>0.01</v>
      </c>
      <c r="F89">
        <v>-0.01</v>
      </c>
      <c r="G89">
        <v>-0.01</v>
      </c>
      <c r="H89">
        <v>0.04</v>
      </c>
      <c r="J89">
        <v>0.70472569382510297</v>
      </c>
      <c r="N89">
        <v>0.52248185556578197</v>
      </c>
    </row>
    <row r="90" spans="1:14" x14ac:dyDescent="0.3">
      <c r="A90">
        <v>1.75</v>
      </c>
      <c r="B90">
        <v>1.07</v>
      </c>
      <c r="C90">
        <v>0</v>
      </c>
      <c r="D90">
        <v>0.27</v>
      </c>
      <c r="E90">
        <v>0.01</v>
      </c>
      <c r="F90">
        <v>-0.01</v>
      </c>
      <c r="G90">
        <v>-0.01</v>
      </c>
      <c r="H90">
        <v>0.04</v>
      </c>
      <c r="J90">
        <v>-2.4856603300272999</v>
      </c>
      <c r="N90">
        <v>-0.63281871363263797</v>
      </c>
    </row>
    <row r="91" spans="1:14" x14ac:dyDescent="0.3">
      <c r="A91">
        <v>1.75</v>
      </c>
      <c r="B91">
        <v>1.1200000000000001</v>
      </c>
      <c r="C91">
        <v>0</v>
      </c>
      <c r="D91">
        <v>0.27</v>
      </c>
      <c r="E91">
        <v>0.01</v>
      </c>
      <c r="F91">
        <v>-0.01</v>
      </c>
      <c r="G91">
        <v>-0.01</v>
      </c>
      <c r="H91">
        <v>0.04</v>
      </c>
      <c r="J91">
        <v>0.18585624873249099</v>
      </c>
      <c r="N91">
        <v>-0.29591023179054399</v>
      </c>
    </row>
    <row r="92" spans="1:14" x14ac:dyDescent="0.3">
      <c r="A92">
        <v>1.75</v>
      </c>
      <c r="B92">
        <v>0.88</v>
      </c>
      <c r="C92">
        <v>0</v>
      </c>
      <c r="D92">
        <v>0.27</v>
      </c>
      <c r="E92">
        <v>0.01</v>
      </c>
      <c r="F92">
        <v>-0.01</v>
      </c>
      <c r="G92">
        <v>-0.01</v>
      </c>
      <c r="H92">
        <v>0.04</v>
      </c>
      <c r="J92">
        <v>-0.86435397137775105</v>
      </c>
      <c r="N92">
        <v>0.98909898043524502</v>
      </c>
    </row>
    <row r="93" spans="1:14" x14ac:dyDescent="0.3">
      <c r="A93">
        <v>1.75</v>
      </c>
      <c r="B93">
        <v>1.25</v>
      </c>
      <c r="C93">
        <v>0</v>
      </c>
      <c r="D93">
        <v>0.27</v>
      </c>
      <c r="E93">
        <v>0.01</v>
      </c>
      <c r="F93">
        <v>-0.01</v>
      </c>
      <c r="G93">
        <v>-0.01</v>
      </c>
      <c r="H93">
        <v>0.04</v>
      </c>
      <c r="J93">
        <v>1.3691566232458701</v>
      </c>
      <c r="N93">
        <v>0.10261920104345</v>
      </c>
    </row>
    <row r="94" spans="1:14" x14ac:dyDescent="0.3">
      <c r="A94">
        <v>1.75</v>
      </c>
      <c r="B94">
        <v>1.79</v>
      </c>
      <c r="C94">
        <v>0</v>
      </c>
      <c r="D94">
        <v>0.27</v>
      </c>
      <c r="E94">
        <v>0.01</v>
      </c>
      <c r="F94">
        <v>-0.01</v>
      </c>
      <c r="G94">
        <v>-0.01</v>
      </c>
      <c r="H94">
        <v>0.04</v>
      </c>
      <c r="J94">
        <v>1.9992704564507899</v>
      </c>
      <c r="N94">
        <v>0.77328177782254404</v>
      </c>
    </row>
    <row r="95" spans="1:14" x14ac:dyDescent="0.3">
      <c r="A95">
        <v>1.75</v>
      </c>
      <c r="B95">
        <v>1.1100000000000001</v>
      </c>
      <c r="C95">
        <v>0</v>
      </c>
      <c r="D95">
        <v>0.27</v>
      </c>
      <c r="E95">
        <v>0.01</v>
      </c>
      <c r="F95">
        <v>-0.01</v>
      </c>
      <c r="G95">
        <v>-0.01</v>
      </c>
      <c r="H95">
        <v>0.04</v>
      </c>
      <c r="J95">
        <v>-2.5408448765708398</v>
      </c>
      <c r="N95">
        <v>-0.37098629572143099</v>
      </c>
    </row>
    <row r="96" spans="1:14" x14ac:dyDescent="0.3">
      <c r="A96">
        <v>1.75</v>
      </c>
      <c r="B96">
        <v>1.69</v>
      </c>
      <c r="C96">
        <v>0</v>
      </c>
      <c r="D96">
        <v>0.27</v>
      </c>
      <c r="E96">
        <v>0.01</v>
      </c>
      <c r="F96">
        <v>-0.01</v>
      </c>
      <c r="G96">
        <v>-0.01</v>
      </c>
      <c r="H96">
        <v>0.04</v>
      </c>
      <c r="J96">
        <v>2.145580150237</v>
      </c>
      <c r="N96">
        <v>0.21042008145975699</v>
      </c>
    </row>
    <row r="97" spans="1:14" x14ac:dyDescent="0.3">
      <c r="A97">
        <v>1.75</v>
      </c>
      <c r="B97">
        <v>2.11</v>
      </c>
      <c r="C97">
        <v>0</v>
      </c>
      <c r="D97">
        <v>0.27</v>
      </c>
      <c r="E97">
        <v>0.01</v>
      </c>
      <c r="F97">
        <v>-0.01</v>
      </c>
      <c r="G97">
        <v>-0.01</v>
      </c>
      <c r="H97">
        <v>0.04</v>
      </c>
      <c r="J97">
        <v>1.5659383445819799</v>
      </c>
      <c r="N97">
        <v>0.81841400089857896</v>
      </c>
    </row>
    <row r="98" spans="1:14" x14ac:dyDescent="0.3">
      <c r="A98">
        <v>1.75</v>
      </c>
      <c r="B98">
        <v>2.42</v>
      </c>
      <c r="C98">
        <v>0</v>
      </c>
      <c r="D98">
        <v>0.27</v>
      </c>
      <c r="E98">
        <v>0.01</v>
      </c>
      <c r="F98">
        <v>-0.01</v>
      </c>
      <c r="G98">
        <v>-0.01</v>
      </c>
      <c r="H98">
        <v>0.04</v>
      </c>
      <c r="J98">
        <v>1.1428903733851601</v>
      </c>
      <c r="N98">
        <v>1.05498293850417</v>
      </c>
    </row>
    <row r="99" spans="1:14" x14ac:dyDescent="0.3">
      <c r="A99">
        <v>1.75</v>
      </c>
      <c r="B99">
        <v>1.56</v>
      </c>
      <c r="C99">
        <v>0</v>
      </c>
      <c r="D99">
        <v>0.27</v>
      </c>
      <c r="E99">
        <v>0.01</v>
      </c>
      <c r="F99">
        <v>-0.01</v>
      </c>
      <c r="G99">
        <v>-0.01</v>
      </c>
      <c r="H99">
        <v>0.04</v>
      </c>
      <c r="J99">
        <v>-3.1658685604731298</v>
      </c>
      <c r="N99">
        <v>-1.63361075118473</v>
      </c>
    </row>
    <row r="100" spans="1:14" x14ac:dyDescent="0.3">
      <c r="A100">
        <v>1.75</v>
      </c>
      <c r="B100">
        <v>1.75</v>
      </c>
      <c r="C100">
        <v>0</v>
      </c>
      <c r="D100">
        <v>0.27</v>
      </c>
      <c r="E100">
        <v>0.01</v>
      </c>
      <c r="F100">
        <v>-0.01</v>
      </c>
      <c r="G100">
        <v>-0.01</v>
      </c>
      <c r="H100">
        <v>0.04</v>
      </c>
      <c r="J100">
        <v>0.68941049710781599</v>
      </c>
      <c r="N100">
        <v>-3.5034411366931598E-2</v>
      </c>
    </row>
    <row r="101" spans="1:14" x14ac:dyDescent="0.3">
      <c r="A101">
        <v>1.75</v>
      </c>
      <c r="B101">
        <v>2.16</v>
      </c>
      <c r="C101">
        <v>0</v>
      </c>
      <c r="D101">
        <v>0.27</v>
      </c>
      <c r="E101">
        <v>0.01</v>
      </c>
      <c r="F101">
        <v>-0.01</v>
      </c>
      <c r="G101">
        <v>-0.01</v>
      </c>
      <c r="H101">
        <v>0.04</v>
      </c>
      <c r="J101">
        <v>1.5031619687846201</v>
      </c>
      <c r="N101">
        <v>0.15526628913528201</v>
      </c>
    </row>
    <row r="102" spans="1:14" x14ac:dyDescent="0.3">
      <c r="A102">
        <v>1.75</v>
      </c>
      <c r="B102">
        <v>2.4500000000000002</v>
      </c>
      <c r="C102">
        <v>0</v>
      </c>
      <c r="D102">
        <v>0.27</v>
      </c>
      <c r="E102">
        <v>0.01</v>
      </c>
      <c r="F102">
        <v>-0.01</v>
      </c>
      <c r="G102">
        <v>-0.01</v>
      </c>
      <c r="H102">
        <v>0.04</v>
      </c>
      <c r="J102">
        <v>1.0970734254682399</v>
      </c>
      <c r="N102">
        <v>0.13536029004137201</v>
      </c>
    </row>
    <row r="103" spans="1:14" x14ac:dyDescent="0.3">
      <c r="A103">
        <v>1.75</v>
      </c>
      <c r="B103">
        <v>1.59</v>
      </c>
      <c r="C103">
        <v>0</v>
      </c>
      <c r="D103">
        <v>0.27</v>
      </c>
      <c r="E103">
        <v>0.01</v>
      </c>
      <c r="F103">
        <v>-0.01</v>
      </c>
      <c r="G103">
        <v>-0.01</v>
      </c>
      <c r="H103">
        <v>0.04</v>
      </c>
      <c r="J103">
        <v>-3.19930777530129</v>
      </c>
      <c r="N103">
        <v>-0.23895693816494001</v>
      </c>
    </row>
    <row r="104" spans="1:14" x14ac:dyDescent="0.3">
      <c r="A104">
        <v>1.75</v>
      </c>
      <c r="B104">
        <v>2.04</v>
      </c>
      <c r="C104">
        <v>0</v>
      </c>
      <c r="D104">
        <v>0.27</v>
      </c>
      <c r="E104">
        <v>0.01</v>
      </c>
      <c r="F104">
        <v>-0.01</v>
      </c>
      <c r="G104">
        <v>-0.01</v>
      </c>
      <c r="H104">
        <v>0.04</v>
      </c>
      <c r="J104">
        <v>1.66500509388559</v>
      </c>
      <c r="N104">
        <v>0.722427077124429</v>
      </c>
    </row>
    <row r="105" spans="1:14" x14ac:dyDescent="0.3">
      <c r="A105">
        <v>1.75</v>
      </c>
      <c r="B105">
        <v>2.37</v>
      </c>
      <c r="C105">
        <v>0</v>
      </c>
      <c r="D105">
        <v>0.27</v>
      </c>
      <c r="E105">
        <v>0.01</v>
      </c>
      <c r="F105">
        <v>-0.01</v>
      </c>
      <c r="G105">
        <v>-0.01</v>
      </c>
      <c r="H105">
        <v>0.04</v>
      </c>
      <c r="J105">
        <v>1.2151936249744699</v>
      </c>
      <c r="N105">
        <v>1.0566396162156999</v>
      </c>
    </row>
    <row r="106" spans="1:14" x14ac:dyDescent="0.3">
      <c r="A106">
        <v>1.75</v>
      </c>
      <c r="B106">
        <v>1.53</v>
      </c>
      <c r="C106">
        <v>0</v>
      </c>
      <c r="D106">
        <v>0.27</v>
      </c>
      <c r="E106">
        <v>0.01</v>
      </c>
      <c r="F106">
        <v>-0.01</v>
      </c>
      <c r="G106">
        <v>-0.01</v>
      </c>
      <c r="H106">
        <v>0.04</v>
      </c>
      <c r="J106">
        <v>-3.1130984814392</v>
      </c>
      <c r="N106">
        <v>1.65927958753515E-2</v>
      </c>
    </row>
    <row r="107" spans="1:14" x14ac:dyDescent="0.3">
      <c r="A107">
        <v>1.75</v>
      </c>
      <c r="B107">
        <v>1.99</v>
      </c>
      <c r="C107">
        <v>0</v>
      </c>
      <c r="D107">
        <v>0.27</v>
      </c>
      <c r="E107">
        <v>0.01</v>
      </c>
      <c r="F107">
        <v>-0.01</v>
      </c>
      <c r="G107">
        <v>-0.01</v>
      </c>
      <c r="H107">
        <v>0.04</v>
      </c>
      <c r="J107">
        <v>1.7279244114897701</v>
      </c>
      <c r="N107">
        <v>-2.3997745545340599</v>
      </c>
    </row>
    <row r="108" spans="1:14" x14ac:dyDescent="0.3">
      <c r="A108">
        <v>1.75</v>
      </c>
      <c r="B108">
        <v>1.25</v>
      </c>
      <c r="C108">
        <v>0</v>
      </c>
      <c r="D108">
        <v>0.27</v>
      </c>
      <c r="E108">
        <v>0.01</v>
      </c>
      <c r="F108">
        <v>-0.01</v>
      </c>
      <c r="G108">
        <v>-0.01</v>
      </c>
      <c r="H108">
        <v>0.04</v>
      </c>
      <c r="J108">
        <v>-2.7388851019188301</v>
      </c>
      <c r="N108">
        <v>-0.54617482487241298</v>
      </c>
    </row>
    <row r="109" spans="1:14" x14ac:dyDescent="0.3">
      <c r="A109">
        <v>1.75</v>
      </c>
      <c r="B109">
        <v>0.71</v>
      </c>
      <c r="C109">
        <v>0</v>
      </c>
      <c r="D109">
        <v>0.27</v>
      </c>
      <c r="E109">
        <v>0.01</v>
      </c>
      <c r="F109">
        <v>-0.01</v>
      </c>
      <c r="G109">
        <v>-0.01</v>
      </c>
      <c r="H109">
        <v>0.04</v>
      </c>
      <c r="J109">
        <v>-1.9989582780327599</v>
      </c>
      <c r="N109">
        <v>-0.379311279850858</v>
      </c>
    </row>
    <row r="110" spans="1:14" x14ac:dyDescent="0.3">
      <c r="A110">
        <v>1.75</v>
      </c>
      <c r="B110">
        <v>0.59</v>
      </c>
      <c r="C110">
        <v>0</v>
      </c>
      <c r="D110">
        <v>0.27</v>
      </c>
      <c r="E110">
        <v>0.01</v>
      </c>
      <c r="F110">
        <v>-0.01</v>
      </c>
      <c r="G110">
        <v>-0.01</v>
      </c>
      <c r="H110">
        <v>0.04</v>
      </c>
      <c r="J110">
        <v>-0.45892728194997401</v>
      </c>
      <c r="N110">
        <v>-0.53792495658482198</v>
      </c>
    </row>
    <row r="111" spans="1:14" x14ac:dyDescent="0.3">
      <c r="A111">
        <v>1.75</v>
      </c>
      <c r="B111">
        <v>0.23</v>
      </c>
      <c r="C111">
        <v>0</v>
      </c>
      <c r="D111">
        <v>0.27</v>
      </c>
      <c r="E111">
        <v>0.01</v>
      </c>
      <c r="F111">
        <v>-0.01</v>
      </c>
      <c r="G111">
        <v>-0.01</v>
      </c>
      <c r="H111">
        <v>0.04</v>
      </c>
      <c r="J111">
        <v>-1.3349452259338099</v>
      </c>
      <c r="N111">
        <v>0.318325885693791</v>
      </c>
    </row>
    <row r="112" spans="1:14" x14ac:dyDescent="0.3">
      <c r="A112">
        <v>1.75</v>
      </c>
      <c r="B112">
        <v>0.51</v>
      </c>
      <c r="C112">
        <v>0</v>
      </c>
      <c r="D112">
        <v>0.27</v>
      </c>
      <c r="E112">
        <v>0.01</v>
      </c>
      <c r="F112">
        <v>-0.01</v>
      </c>
      <c r="G112">
        <v>-0.01</v>
      </c>
      <c r="H112">
        <v>0.04</v>
      </c>
      <c r="J112">
        <v>1.0256985193605901</v>
      </c>
      <c r="N112">
        <v>-0.472820819134387</v>
      </c>
    </row>
    <row r="113" spans="1:14" x14ac:dyDescent="0.3">
      <c r="A113">
        <v>1.75</v>
      </c>
      <c r="B113">
        <v>0.98</v>
      </c>
      <c r="C113">
        <v>0</v>
      </c>
      <c r="D113">
        <v>0.27</v>
      </c>
      <c r="E113">
        <v>0.01</v>
      </c>
      <c r="F113">
        <v>-0.01</v>
      </c>
      <c r="G113">
        <v>-0.01</v>
      </c>
      <c r="H113">
        <v>0.04</v>
      </c>
      <c r="J113">
        <v>1.7485996928477801</v>
      </c>
      <c r="N113">
        <v>1.6460463012077899</v>
      </c>
    </row>
    <row r="114" spans="1:14" x14ac:dyDescent="0.3">
      <c r="A114">
        <v>1.75</v>
      </c>
      <c r="B114">
        <v>1.59</v>
      </c>
      <c r="C114">
        <v>0</v>
      </c>
      <c r="D114">
        <v>0.27</v>
      </c>
      <c r="E114">
        <v>0.01</v>
      </c>
      <c r="F114">
        <v>-0.01</v>
      </c>
      <c r="G114">
        <v>-0.01</v>
      </c>
      <c r="H114">
        <v>0.04</v>
      </c>
      <c r="J114">
        <v>2.2762046237481002</v>
      </c>
      <c r="N114">
        <v>0.79271148822861204</v>
      </c>
    </row>
    <row r="115" spans="1:14" x14ac:dyDescent="0.3">
      <c r="A115">
        <v>1.75</v>
      </c>
      <c r="B115">
        <v>2.04</v>
      </c>
      <c r="C115">
        <v>0</v>
      </c>
      <c r="D115">
        <v>0.27</v>
      </c>
      <c r="E115">
        <v>0.01</v>
      </c>
      <c r="F115">
        <v>-0.01</v>
      </c>
      <c r="G115">
        <v>-0.01</v>
      </c>
      <c r="H115">
        <v>0.04</v>
      </c>
      <c r="J115">
        <v>1.6612738051516001</v>
      </c>
      <c r="N115">
        <v>0.62493363563002802</v>
      </c>
    </row>
    <row r="116" spans="1:14" x14ac:dyDescent="0.3">
      <c r="A116">
        <v>1.75</v>
      </c>
      <c r="B116">
        <v>1.29</v>
      </c>
      <c r="C116">
        <v>0</v>
      </c>
      <c r="D116">
        <v>0.27</v>
      </c>
      <c r="E116">
        <v>0.01</v>
      </c>
      <c r="F116">
        <v>-0.01</v>
      </c>
      <c r="G116">
        <v>-0.01</v>
      </c>
      <c r="H116">
        <v>0.04</v>
      </c>
      <c r="J116">
        <v>-2.7875296329297399</v>
      </c>
      <c r="N116">
        <v>-0.55889302991007195</v>
      </c>
    </row>
    <row r="117" spans="1:14" x14ac:dyDescent="0.3">
      <c r="A117">
        <v>1.75</v>
      </c>
      <c r="B117">
        <v>1.82</v>
      </c>
      <c r="C117">
        <v>0</v>
      </c>
      <c r="D117">
        <v>0.27</v>
      </c>
      <c r="E117">
        <v>0.01</v>
      </c>
      <c r="F117">
        <v>-0.01</v>
      </c>
      <c r="G117">
        <v>-0.01</v>
      </c>
      <c r="H117">
        <v>0.04</v>
      </c>
      <c r="J117">
        <v>1.9655388131825</v>
      </c>
      <c r="N117">
        <v>1.1855737489989899</v>
      </c>
    </row>
    <row r="118" spans="1:14" x14ac:dyDescent="0.3">
      <c r="A118">
        <v>1.75</v>
      </c>
      <c r="B118">
        <v>1.1299999999999999</v>
      </c>
      <c r="C118">
        <v>0</v>
      </c>
      <c r="D118">
        <v>0.27</v>
      </c>
      <c r="E118">
        <v>0.01</v>
      </c>
      <c r="F118">
        <v>-0.01</v>
      </c>
      <c r="G118">
        <v>-0.01</v>
      </c>
      <c r="H118">
        <v>0.04</v>
      </c>
      <c r="J118">
        <v>-2.56546370687356</v>
      </c>
      <c r="N118">
        <v>-1.5457964306176499</v>
      </c>
    </row>
    <row r="119" spans="1:14" x14ac:dyDescent="0.3">
      <c r="A119">
        <v>1.75</v>
      </c>
      <c r="B119">
        <v>0.62</v>
      </c>
      <c r="C119">
        <v>0</v>
      </c>
      <c r="D119">
        <v>0.27</v>
      </c>
      <c r="E119">
        <v>0.01</v>
      </c>
      <c r="F119">
        <v>-0.01</v>
      </c>
      <c r="G119">
        <v>-0.01</v>
      </c>
      <c r="H119">
        <v>0.04</v>
      </c>
      <c r="J119">
        <v>-1.87238775013041</v>
      </c>
      <c r="N119">
        <v>-0.75518978862837105</v>
      </c>
    </row>
    <row r="120" spans="1:14" x14ac:dyDescent="0.3">
      <c r="A120">
        <v>1.75</v>
      </c>
      <c r="B120">
        <v>1.33</v>
      </c>
      <c r="C120">
        <v>0</v>
      </c>
      <c r="D120">
        <v>0.27</v>
      </c>
      <c r="E120">
        <v>0.01</v>
      </c>
      <c r="F120">
        <v>-0.01</v>
      </c>
      <c r="G120">
        <v>-0.01</v>
      </c>
      <c r="H120">
        <v>0.04</v>
      </c>
      <c r="J120">
        <v>2.6334494315996801</v>
      </c>
      <c r="N120">
        <v>0.47245944408478302</v>
      </c>
    </row>
    <row r="121" spans="1:14" x14ac:dyDescent="0.3">
      <c r="A121">
        <v>1.75</v>
      </c>
      <c r="B121">
        <v>1.85</v>
      </c>
      <c r="C121">
        <v>0</v>
      </c>
      <c r="D121">
        <v>0.27</v>
      </c>
      <c r="E121">
        <v>0.01</v>
      </c>
      <c r="F121">
        <v>-0.01</v>
      </c>
      <c r="G121">
        <v>-0.01</v>
      </c>
      <c r="H121">
        <v>0.04</v>
      </c>
      <c r="J121">
        <v>1.92200670900318</v>
      </c>
      <c r="N121">
        <v>0.747672157697851</v>
      </c>
    </row>
    <row r="122" spans="1:14" x14ac:dyDescent="0.3">
      <c r="A122">
        <v>1.75</v>
      </c>
      <c r="B122">
        <v>1.1499999999999999</v>
      </c>
      <c r="C122">
        <v>0</v>
      </c>
      <c r="D122">
        <v>0.27</v>
      </c>
      <c r="E122">
        <v>0.01</v>
      </c>
      <c r="F122">
        <v>-0.01</v>
      </c>
      <c r="G122">
        <v>-0.01</v>
      </c>
      <c r="H122">
        <v>0.04</v>
      </c>
      <c r="J122">
        <v>-2.5972353426930002</v>
      </c>
      <c r="N122">
        <v>-0.71971035648395598</v>
      </c>
    </row>
    <row r="123" spans="1:14" x14ac:dyDescent="0.3">
      <c r="A123">
        <v>1.75</v>
      </c>
      <c r="B123">
        <v>0.91</v>
      </c>
      <c r="C123">
        <v>0</v>
      </c>
      <c r="D123">
        <v>0.27</v>
      </c>
      <c r="E123">
        <v>0.01</v>
      </c>
      <c r="F123">
        <v>-0.01</v>
      </c>
      <c r="G123">
        <v>-0.01</v>
      </c>
      <c r="H123">
        <v>0.04</v>
      </c>
      <c r="J123">
        <v>-0.89557608117191201</v>
      </c>
      <c r="N123">
        <v>0.54418189212705104</v>
      </c>
    </row>
    <row r="124" spans="1:14" x14ac:dyDescent="0.3">
      <c r="A124">
        <v>1.75</v>
      </c>
      <c r="B124">
        <v>0.73</v>
      </c>
      <c r="C124">
        <v>0</v>
      </c>
      <c r="D124">
        <v>0.27</v>
      </c>
      <c r="E124">
        <v>0.01</v>
      </c>
      <c r="F124">
        <v>-0.01</v>
      </c>
      <c r="G124">
        <v>-0.01</v>
      </c>
      <c r="H124">
        <v>0.04</v>
      </c>
      <c r="J124">
        <v>-0.65363063963965695</v>
      </c>
      <c r="N124">
        <v>-1.23409976848549</v>
      </c>
    </row>
    <row r="125" spans="1:14" x14ac:dyDescent="0.3">
      <c r="A125">
        <v>1.75</v>
      </c>
      <c r="B125">
        <v>1.41</v>
      </c>
      <c r="C125">
        <v>0</v>
      </c>
      <c r="D125">
        <v>0.27</v>
      </c>
      <c r="E125">
        <v>0.01</v>
      </c>
      <c r="F125">
        <v>-0.01</v>
      </c>
      <c r="G125">
        <v>-0.01</v>
      </c>
      <c r="H125">
        <v>0.04</v>
      </c>
      <c r="J125">
        <v>2.5229517379286301</v>
      </c>
      <c r="N125">
        <v>0.56898859582644701</v>
      </c>
    </row>
    <row r="126" spans="1:14" x14ac:dyDescent="0.3">
      <c r="A126">
        <v>1.75</v>
      </c>
      <c r="B126">
        <v>1.64</v>
      </c>
      <c r="C126">
        <v>0</v>
      </c>
      <c r="D126">
        <v>0.27</v>
      </c>
      <c r="E126">
        <v>0.01</v>
      </c>
      <c r="F126">
        <v>-0.01</v>
      </c>
      <c r="G126">
        <v>-0.01</v>
      </c>
      <c r="H126">
        <v>0.04</v>
      </c>
      <c r="J126">
        <v>0.84136065367485502</v>
      </c>
      <c r="N126">
        <v>0.74241815550753099</v>
      </c>
    </row>
    <row r="127" spans="1:14" x14ac:dyDescent="0.3">
      <c r="A127">
        <v>1.75</v>
      </c>
      <c r="B127">
        <v>2.08</v>
      </c>
      <c r="C127">
        <v>0</v>
      </c>
      <c r="D127">
        <v>0.27</v>
      </c>
      <c r="E127">
        <v>0.01</v>
      </c>
      <c r="F127">
        <v>-0.01</v>
      </c>
      <c r="G127">
        <v>-0.01</v>
      </c>
      <c r="H127">
        <v>0.04</v>
      </c>
      <c r="J127">
        <v>1.6140618466601999</v>
      </c>
      <c r="N127">
        <v>0.346717335578483</v>
      </c>
    </row>
    <row r="128" spans="1:14" x14ac:dyDescent="0.3">
      <c r="A128">
        <v>1.75</v>
      </c>
      <c r="B128">
        <v>2.39</v>
      </c>
      <c r="C128">
        <v>0</v>
      </c>
      <c r="D128">
        <v>0.27</v>
      </c>
      <c r="E128">
        <v>0.01</v>
      </c>
      <c r="F128">
        <v>-0.01</v>
      </c>
      <c r="G128">
        <v>-0.01</v>
      </c>
      <c r="H128">
        <v>0.04</v>
      </c>
      <c r="J128">
        <v>1.17801301243993</v>
      </c>
      <c r="N128">
        <v>0.61008399764015697</v>
      </c>
    </row>
    <row r="129" spans="1:14" x14ac:dyDescent="0.3">
      <c r="A129">
        <v>1.75</v>
      </c>
      <c r="B129">
        <v>1.82</v>
      </c>
      <c r="C129">
        <v>0</v>
      </c>
      <c r="D129">
        <v>0.27</v>
      </c>
      <c r="E129">
        <v>0.01</v>
      </c>
      <c r="F129">
        <v>-0.01</v>
      </c>
      <c r="G129">
        <v>-0.01</v>
      </c>
      <c r="H129">
        <v>0.04</v>
      </c>
      <c r="J129">
        <v>-2.14023452053633</v>
      </c>
      <c r="N129">
        <v>0.67838575636125598</v>
      </c>
    </row>
    <row r="130" spans="1:14" x14ac:dyDescent="0.3">
      <c r="A130">
        <v>1.75</v>
      </c>
      <c r="B130">
        <v>1.93</v>
      </c>
      <c r="C130">
        <v>0</v>
      </c>
      <c r="D130">
        <v>0.27</v>
      </c>
      <c r="E130">
        <v>0.01</v>
      </c>
      <c r="F130">
        <v>-0.01</v>
      </c>
      <c r="G130">
        <v>-0.01</v>
      </c>
      <c r="H130">
        <v>0.04</v>
      </c>
      <c r="J130">
        <v>0.43796313004867998</v>
      </c>
      <c r="N130">
        <v>-1.47186550018339</v>
      </c>
    </row>
    <row r="131" spans="1:14" x14ac:dyDescent="0.3">
      <c r="A131">
        <v>1.75</v>
      </c>
      <c r="B131">
        <v>1.75</v>
      </c>
      <c r="C131">
        <v>0</v>
      </c>
      <c r="D131">
        <v>0.27</v>
      </c>
      <c r="E131">
        <v>0.01</v>
      </c>
      <c r="F131">
        <v>-0.01</v>
      </c>
      <c r="G131">
        <v>-0.01</v>
      </c>
      <c r="H131">
        <v>0.04</v>
      </c>
      <c r="J131">
        <v>-0.68035533010471805</v>
      </c>
      <c r="N131">
        <v>-1.04625573229988</v>
      </c>
    </row>
    <row r="132" spans="1:14" x14ac:dyDescent="0.3">
      <c r="A132">
        <v>1.75</v>
      </c>
      <c r="B132">
        <v>2.16</v>
      </c>
      <c r="C132">
        <v>0</v>
      </c>
      <c r="D132">
        <v>0.27</v>
      </c>
      <c r="E132">
        <v>0.01</v>
      </c>
      <c r="F132">
        <v>-0.01</v>
      </c>
      <c r="G132">
        <v>-0.01</v>
      </c>
      <c r="H132">
        <v>0.04</v>
      </c>
      <c r="J132">
        <v>1.5034468886030501</v>
      </c>
      <c r="N132">
        <v>0.85991294409845898</v>
      </c>
    </row>
    <row r="133" spans="1:14" x14ac:dyDescent="0.3">
      <c r="A133">
        <v>1.75</v>
      </c>
      <c r="B133">
        <v>2.4500000000000002</v>
      </c>
      <c r="C133">
        <v>0</v>
      </c>
      <c r="D133">
        <v>0.27</v>
      </c>
      <c r="E133">
        <v>0.01</v>
      </c>
      <c r="F133">
        <v>-0.01</v>
      </c>
      <c r="G133">
        <v>-0.01</v>
      </c>
      <c r="H133">
        <v>0.04</v>
      </c>
      <c r="J133">
        <v>1.0972813724278401</v>
      </c>
      <c r="N133">
        <v>-0.95849974285603301</v>
      </c>
    </row>
    <row r="134" spans="1:14" x14ac:dyDescent="0.3">
      <c r="A134">
        <v>1.75</v>
      </c>
      <c r="B134">
        <v>2.4</v>
      </c>
      <c r="C134">
        <v>0</v>
      </c>
      <c r="D134">
        <v>0.27</v>
      </c>
      <c r="E134">
        <v>0.01</v>
      </c>
      <c r="F134">
        <v>-0.01</v>
      </c>
      <c r="G134">
        <v>-0.01</v>
      </c>
      <c r="H134">
        <v>0.04</v>
      </c>
      <c r="J134">
        <v>-0.19915600650457799</v>
      </c>
      <c r="N134">
        <v>-9.6350878840848697E-2</v>
      </c>
    </row>
    <row r="135" spans="1:14" x14ac:dyDescent="0.3">
      <c r="A135">
        <v>1.75</v>
      </c>
      <c r="B135">
        <v>1.82</v>
      </c>
      <c r="C135">
        <v>0</v>
      </c>
      <c r="D135">
        <v>0.27</v>
      </c>
      <c r="E135">
        <v>0.01</v>
      </c>
      <c r="F135">
        <v>-0.01</v>
      </c>
      <c r="G135">
        <v>-0.01</v>
      </c>
      <c r="H135">
        <v>0.04</v>
      </c>
      <c r="J135">
        <v>-2.1453527742158101</v>
      </c>
      <c r="N135">
        <v>-0.47345283409787398</v>
      </c>
    </row>
    <row r="136" spans="1:14" x14ac:dyDescent="0.3">
      <c r="A136">
        <v>1.75</v>
      </c>
      <c r="B136">
        <v>1.4</v>
      </c>
      <c r="C136">
        <v>0</v>
      </c>
      <c r="D136">
        <v>0.27</v>
      </c>
      <c r="E136">
        <v>0.01</v>
      </c>
      <c r="F136">
        <v>-0.01</v>
      </c>
      <c r="G136">
        <v>-0.01</v>
      </c>
      <c r="H136">
        <v>0.04</v>
      </c>
      <c r="J136">
        <v>-1.56577239560535</v>
      </c>
      <c r="N136">
        <v>0.14063292271799399</v>
      </c>
    </row>
    <row r="137" spans="1:14" x14ac:dyDescent="0.3">
      <c r="A137">
        <v>1.75</v>
      </c>
      <c r="B137">
        <v>1.9</v>
      </c>
      <c r="C137">
        <v>0</v>
      </c>
      <c r="D137">
        <v>0.27</v>
      </c>
      <c r="E137">
        <v>0.01</v>
      </c>
      <c r="F137">
        <v>-0.01</v>
      </c>
      <c r="G137">
        <v>-0.01</v>
      </c>
      <c r="H137">
        <v>0.04</v>
      </c>
      <c r="J137">
        <v>1.8572307434445701</v>
      </c>
      <c r="N137">
        <v>0.62812676074021201</v>
      </c>
    </row>
    <row r="138" spans="1:14" x14ac:dyDescent="0.3">
      <c r="A138">
        <v>1.75</v>
      </c>
      <c r="B138">
        <v>2.2599999999999998</v>
      </c>
      <c r="C138">
        <v>0</v>
      </c>
      <c r="D138">
        <v>0.27</v>
      </c>
      <c r="E138">
        <v>0.01</v>
      </c>
      <c r="F138">
        <v>-0.01</v>
      </c>
      <c r="G138">
        <v>-0.01</v>
      </c>
      <c r="H138">
        <v>0.04</v>
      </c>
      <c r="J138">
        <v>1.3554883212240301</v>
      </c>
      <c r="N138">
        <v>0.46525968226117898</v>
      </c>
    </row>
    <row r="139" spans="1:14" x14ac:dyDescent="0.3">
      <c r="A139">
        <v>1.75</v>
      </c>
      <c r="B139">
        <v>2.5299999999999998</v>
      </c>
      <c r="C139">
        <v>0</v>
      </c>
      <c r="D139">
        <v>0.27</v>
      </c>
      <c r="E139">
        <v>0.01</v>
      </c>
      <c r="F139">
        <v>-0.01</v>
      </c>
      <c r="G139">
        <v>-0.01</v>
      </c>
      <c r="H139">
        <v>0.04</v>
      </c>
      <c r="J139">
        <v>0.98929473112589705</v>
      </c>
      <c r="N139">
        <v>0.735794996933538</v>
      </c>
    </row>
    <row r="140" spans="1:14" x14ac:dyDescent="0.3">
      <c r="A140">
        <v>1.75</v>
      </c>
      <c r="B140">
        <v>2.73</v>
      </c>
      <c r="C140">
        <v>0</v>
      </c>
      <c r="D140">
        <v>0.27</v>
      </c>
      <c r="E140">
        <v>0.01</v>
      </c>
      <c r="F140">
        <v>-0.01</v>
      </c>
      <c r="G140">
        <v>-0.01</v>
      </c>
      <c r="H140">
        <v>0.04</v>
      </c>
      <c r="J140">
        <v>0.72203061414034897</v>
      </c>
      <c r="N140">
        <v>0.88921190765834401</v>
      </c>
    </row>
    <row r="141" spans="1:14" x14ac:dyDescent="0.3">
      <c r="A141">
        <v>1.75</v>
      </c>
      <c r="B141">
        <v>2.06</v>
      </c>
      <c r="C141">
        <v>0</v>
      </c>
      <c r="D141">
        <v>0.27</v>
      </c>
      <c r="E141">
        <v>0.01</v>
      </c>
      <c r="F141">
        <v>-0.01</v>
      </c>
      <c r="G141">
        <v>-0.01</v>
      </c>
      <c r="H141">
        <v>0.04</v>
      </c>
      <c r="J141">
        <v>-2.4730304414311601</v>
      </c>
      <c r="N141">
        <v>-0.12515167241764799</v>
      </c>
    </row>
    <row r="142" spans="1:14" x14ac:dyDescent="0.3">
      <c r="A142">
        <v>1.75</v>
      </c>
      <c r="B142">
        <v>2.38</v>
      </c>
      <c r="C142">
        <v>0</v>
      </c>
      <c r="D142">
        <v>0.27</v>
      </c>
      <c r="E142">
        <v>0.01</v>
      </c>
      <c r="F142">
        <v>-0.01</v>
      </c>
      <c r="G142">
        <v>-0.01</v>
      </c>
      <c r="H142">
        <v>0.04</v>
      </c>
      <c r="J142">
        <v>1.19507409446913</v>
      </c>
      <c r="N142">
        <v>0.120359478157345</v>
      </c>
    </row>
    <row r="143" spans="1:14" x14ac:dyDescent="0.3">
      <c r="A143">
        <v>1.75</v>
      </c>
      <c r="B143">
        <v>2.08</v>
      </c>
      <c r="C143">
        <v>0</v>
      </c>
      <c r="D143">
        <v>0.27</v>
      </c>
      <c r="E143">
        <v>0.01</v>
      </c>
      <c r="F143">
        <v>-0.01</v>
      </c>
      <c r="G143">
        <v>-0.01</v>
      </c>
      <c r="H143">
        <v>0.04</v>
      </c>
      <c r="J143">
        <v>-1.1277825957985701</v>
      </c>
      <c r="N143">
        <v>0.36177559397222703</v>
      </c>
    </row>
    <row r="144" spans="1:14" x14ac:dyDescent="0.3">
      <c r="A144">
        <v>1.75</v>
      </c>
      <c r="B144">
        <v>1.31</v>
      </c>
      <c r="C144">
        <v>0</v>
      </c>
      <c r="D144">
        <v>0.27</v>
      </c>
      <c r="E144">
        <v>0.01</v>
      </c>
      <c r="F144">
        <v>-0.01</v>
      </c>
      <c r="G144">
        <v>-0.01</v>
      </c>
      <c r="H144">
        <v>0.04</v>
      </c>
      <c r="J144">
        <v>-2.8231051219028598</v>
      </c>
      <c r="N144">
        <v>-3.1964410786926298</v>
      </c>
    </row>
    <row r="145" spans="1:14" x14ac:dyDescent="0.3">
      <c r="A145">
        <v>1.75</v>
      </c>
      <c r="B145">
        <v>1.84</v>
      </c>
      <c r="C145">
        <v>0</v>
      </c>
      <c r="D145">
        <v>0.27</v>
      </c>
      <c r="E145">
        <v>0.01</v>
      </c>
      <c r="F145">
        <v>-0.01</v>
      </c>
      <c r="G145">
        <v>-0.01</v>
      </c>
      <c r="H145">
        <v>0.04</v>
      </c>
      <c r="J145">
        <v>1.9395742635458399</v>
      </c>
      <c r="N145">
        <v>0.78374881740837199</v>
      </c>
    </row>
    <row r="146" spans="1:14" x14ac:dyDescent="0.3">
      <c r="A146">
        <v>1.75</v>
      </c>
      <c r="B146">
        <v>2.2200000000000002</v>
      </c>
      <c r="C146">
        <v>0</v>
      </c>
      <c r="D146">
        <v>0.27</v>
      </c>
      <c r="E146">
        <v>0.01</v>
      </c>
      <c r="F146">
        <v>-0.01</v>
      </c>
      <c r="G146">
        <v>-0.01</v>
      </c>
      <c r="H146">
        <v>0.04</v>
      </c>
      <c r="J146">
        <v>1.4155862278625599</v>
      </c>
      <c r="N146">
        <v>-0.75423307299076603</v>
      </c>
    </row>
    <row r="147" spans="1:14" x14ac:dyDescent="0.3">
      <c r="A147">
        <v>1.75</v>
      </c>
      <c r="B147">
        <v>1.69</v>
      </c>
      <c r="C147">
        <v>0</v>
      </c>
      <c r="D147">
        <v>0.27</v>
      </c>
      <c r="E147">
        <v>0.01</v>
      </c>
      <c r="F147">
        <v>-0.01</v>
      </c>
      <c r="G147">
        <v>-0.01</v>
      </c>
      <c r="H147">
        <v>0.04</v>
      </c>
      <c r="J147">
        <v>-1.9668431850344501</v>
      </c>
      <c r="N147">
        <v>4.11035125976566E-2</v>
      </c>
    </row>
    <row r="148" spans="1:14" x14ac:dyDescent="0.3">
      <c r="A148">
        <v>1.75</v>
      </c>
      <c r="B148">
        <v>1.84</v>
      </c>
      <c r="C148">
        <v>0</v>
      </c>
      <c r="D148">
        <v>0.27</v>
      </c>
      <c r="E148">
        <v>0.01</v>
      </c>
      <c r="F148">
        <v>-0.01</v>
      </c>
      <c r="G148">
        <v>-0.01</v>
      </c>
      <c r="H148">
        <v>0.04</v>
      </c>
      <c r="J148">
        <v>0.56451171918001197</v>
      </c>
      <c r="N148">
        <v>1.0696863088020201</v>
      </c>
    </row>
    <row r="149" spans="1:14" x14ac:dyDescent="0.3">
      <c r="A149">
        <v>1.75</v>
      </c>
      <c r="B149">
        <v>2.2200000000000002</v>
      </c>
      <c r="C149">
        <v>0</v>
      </c>
      <c r="D149">
        <v>0.27</v>
      </c>
      <c r="E149">
        <v>0.01</v>
      </c>
      <c r="F149">
        <v>-0.01</v>
      </c>
      <c r="G149">
        <v>-0.01</v>
      </c>
      <c r="H149">
        <v>0.04</v>
      </c>
      <c r="J149">
        <v>1.41200537156919</v>
      </c>
      <c r="N149">
        <v>-1.1505581592118801</v>
      </c>
    </row>
    <row r="150" spans="1:14" x14ac:dyDescent="0.3">
      <c r="A150">
        <v>1.75</v>
      </c>
      <c r="B150">
        <v>1.96</v>
      </c>
      <c r="C150">
        <v>0</v>
      </c>
      <c r="D150">
        <v>0.27</v>
      </c>
      <c r="E150">
        <v>0.01</v>
      </c>
      <c r="F150">
        <v>-0.01</v>
      </c>
      <c r="G150">
        <v>-0.01</v>
      </c>
      <c r="H150">
        <v>0.04</v>
      </c>
      <c r="J150">
        <v>-0.96945665075635201</v>
      </c>
      <c r="N150">
        <v>-0.147687811075292</v>
      </c>
    </row>
    <row r="151" spans="1:14" x14ac:dyDescent="0.3">
      <c r="A151">
        <v>1.75</v>
      </c>
      <c r="B151">
        <v>1.77</v>
      </c>
      <c r="C151">
        <v>0</v>
      </c>
      <c r="D151">
        <v>0.27</v>
      </c>
      <c r="E151">
        <v>0.01</v>
      </c>
      <c r="F151">
        <v>-0.01</v>
      </c>
      <c r="G151">
        <v>-0.01</v>
      </c>
      <c r="H151">
        <v>0.04</v>
      </c>
      <c r="J151">
        <v>-0.70755191441424603</v>
      </c>
      <c r="N151">
        <v>0.48960812220917299</v>
      </c>
    </row>
    <row r="152" spans="1:14" x14ac:dyDescent="0.3">
      <c r="A152">
        <v>1.75</v>
      </c>
      <c r="B152">
        <v>1.0900000000000001</v>
      </c>
      <c r="C152">
        <v>0</v>
      </c>
      <c r="D152">
        <v>0.27</v>
      </c>
      <c r="E152">
        <v>0.01</v>
      </c>
      <c r="F152">
        <v>-0.01</v>
      </c>
      <c r="G152">
        <v>-0.01</v>
      </c>
      <c r="H152">
        <v>0.04</v>
      </c>
      <c r="J152">
        <v>-2.51640236951356</v>
      </c>
      <c r="N152">
        <v>-0.81174912217616402</v>
      </c>
    </row>
    <row r="153" spans="1:14" x14ac:dyDescent="0.3">
      <c r="A153">
        <v>1.75</v>
      </c>
      <c r="B153">
        <v>1.1299999999999999</v>
      </c>
      <c r="C153">
        <v>0</v>
      </c>
      <c r="D153">
        <v>0.27</v>
      </c>
      <c r="E153">
        <v>0.01</v>
      </c>
      <c r="F153">
        <v>-0.01</v>
      </c>
      <c r="G153">
        <v>-0.01</v>
      </c>
      <c r="H153">
        <v>0.04</v>
      </c>
      <c r="J153">
        <v>0.16341936217904399</v>
      </c>
      <c r="N153">
        <v>-0.65211349368801796</v>
      </c>
    </row>
    <row r="154" spans="1:14" x14ac:dyDescent="0.3">
      <c r="A154">
        <v>1.75</v>
      </c>
      <c r="B154">
        <v>1.71</v>
      </c>
      <c r="C154">
        <v>0</v>
      </c>
      <c r="D154">
        <v>0.27</v>
      </c>
      <c r="E154">
        <v>0.01</v>
      </c>
      <c r="F154">
        <v>-0.01</v>
      </c>
      <c r="G154">
        <v>-0.01</v>
      </c>
      <c r="H154">
        <v>0.04</v>
      </c>
      <c r="J154">
        <v>2.1192706063462698</v>
      </c>
      <c r="N154">
        <v>0.101167478434543</v>
      </c>
    </row>
    <row r="155" spans="1:14" x14ac:dyDescent="0.3">
      <c r="A155">
        <v>1.75</v>
      </c>
      <c r="B155">
        <v>2.13</v>
      </c>
      <c r="C155">
        <v>0</v>
      </c>
      <c r="D155">
        <v>0.27</v>
      </c>
      <c r="E155">
        <v>0.01</v>
      </c>
      <c r="F155">
        <v>-0.01</v>
      </c>
      <c r="G155">
        <v>-0.01</v>
      </c>
      <c r="H155">
        <v>0.04</v>
      </c>
      <c r="J155">
        <v>1.5467364874048399</v>
      </c>
      <c r="N155">
        <v>1.89058016383967</v>
      </c>
    </row>
    <row r="156" spans="1:14" x14ac:dyDescent="0.3">
      <c r="A156">
        <v>1.75</v>
      </c>
      <c r="B156">
        <v>1.35</v>
      </c>
      <c r="C156">
        <v>0</v>
      </c>
      <c r="D156">
        <v>0.27</v>
      </c>
      <c r="E156">
        <v>0.01</v>
      </c>
      <c r="F156">
        <v>-0.01</v>
      </c>
      <c r="G156">
        <v>-0.01</v>
      </c>
      <c r="H156">
        <v>0.04</v>
      </c>
      <c r="J156">
        <v>-2.8711239827960902</v>
      </c>
      <c r="N156">
        <v>-0.496728651904152</v>
      </c>
    </row>
    <row r="157" spans="1:14" x14ac:dyDescent="0.3">
      <c r="A157">
        <v>1.75</v>
      </c>
      <c r="B157">
        <v>0.78</v>
      </c>
      <c r="C157">
        <v>0</v>
      </c>
      <c r="D157">
        <v>0.27</v>
      </c>
      <c r="E157">
        <v>0.01</v>
      </c>
      <c r="F157">
        <v>-0.01</v>
      </c>
      <c r="G157">
        <v>-0.01</v>
      </c>
      <c r="H157">
        <v>0.04</v>
      </c>
      <c r="J157">
        <v>-2.0954720037900798</v>
      </c>
      <c r="N157">
        <v>-0.555465459863693</v>
      </c>
    </row>
    <row r="158" spans="1:14" x14ac:dyDescent="0.3">
      <c r="A158">
        <v>1.75</v>
      </c>
      <c r="B158">
        <v>1.45</v>
      </c>
      <c r="C158">
        <v>0</v>
      </c>
      <c r="D158">
        <v>0.27</v>
      </c>
      <c r="E158">
        <v>0.01</v>
      </c>
      <c r="F158">
        <v>-0.01</v>
      </c>
      <c r="G158">
        <v>-0.01</v>
      </c>
      <c r="H158">
        <v>0.04</v>
      </c>
      <c r="J158">
        <v>2.4706327748369201</v>
      </c>
      <c r="N158">
        <v>-8.4114489029877004E-2</v>
      </c>
    </row>
    <row r="159" spans="1:14" x14ac:dyDescent="0.3">
      <c r="A159">
        <v>1.75</v>
      </c>
      <c r="B159">
        <v>0.86</v>
      </c>
      <c r="C159">
        <v>0</v>
      </c>
      <c r="D159">
        <v>0.27</v>
      </c>
      <c r="E159">
        <v>0.01</v>
      </c>
      <c r="F159">
        <v>-0.01</v>
      </c>
      <c r="G159">
        <v>-0.01</v>
      </c>
      <c r="H159">
        <v>0.04</v>
      </c>
      <c r="J159">
        <v>-2.1968240165389399</v>
      </c>
      <c r="N159">
        <v>-0.46104811461679701</v>
      </c>
    </row>
    <row r="160" spans="1:14" x14ac:dyDescent="0.3">
      <c r="A160">
        <v>1.75</v>
      </c>
      <c r="B160">
        <v>1.5</v>
      </c>
      <c r="C160">
        <v>0</v>
      </c>
      <c r="D160">
        <v>0.27</v>
      </c>
      <c r="E160">
        <v>0.01</v>
      </c>
      <c r="F160">
        <v>-0.01</v>
      </c>
      <c r="G160">
        <v>-0.01</v>
      </c>
      <c r="H160">
        <v>0.04</v>
      </c>
      <c r="J160">
        <v>2.3966616379178598</v>
      </c>
      <c r="N160">
        <v>0.66820301796911896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</vt:lpstr>
      <vt:lpstr>kalman airpods</vt:lpstr>
      <vt:lpstr>kalman minecraft</vt:lpstr>
      <vt:lpstr>kalman pixel</vt:lpstr>
      <vt:lpstr>kalman instapot</vt:lpstr>
      <vt:lpstr>kalman charger</vt:lpstr>
      <vt:lpstr>kalman switch</vt:lpstr>
      <vt:lpstr>kalman starwars</vt:lpstr>
      <vt:lpstr>kalman pokemon</vt:lpstr>
      <vt:lpstr>kalman dr who</vt:lpstr>
      <vt:lpstr>kalman 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2020-02-16T22:30:52Z</dcterms:created>
  <dcterms:modified xsi:type="dcterms:W3CDTF">2020-02-18T01:06:15Z</dcterms:modified>
</cp:coreProperties>
</file>