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MMU" sheetId="1" r:id="rId4"/>
    <sheet state="visible" name="SAMBA" sheetId="2" r:id="rId5"/>
    <sheet state="visible" name="KATHUA" sheetId="3" r:id="rId6"/>
    <sheet state="visible" name="AWANTIPURA" sheetId="4" r:id="rId7"/>
    <sheet state="visible" name="BARAMULLA" sheetId="5" r:id="rId8"/>
    <sheet state="visible" name="BUDGAM" sheetId="6" r:id="rId9"/>
    <sheet state="visible" name="PULWAMA" sheetId="7" r:id="rId10"/>
    <sheet state="visible" name="SRINAGAR" sheetId="8" r:id="rId11"/>
  </sheets>
  <definedNames>
    <definedName hidden="1" localSheetId="0" name="_xlnm._FilterDatabase">JAMMU!$A$1:$W$59</definedName>
  </definedNames>
  <calcPr/>
</workbook>
</file>

<file path=xl/sharedStrings.xml><?xml version="1.0" encoding="utf-8"?>
<sst xmlns="http://schemas.openxmlformats.org/spreadsheetml/2006/main" count="6609" uniqueCount="516">
  <si>
    <t xml:space="preserve"> </t>
  </si>
  <si>
    <t>APPLIANCE</t>
  </si>
  <si>
    <t>MODEL NO.</t>
  </si>
  <si>
    <t>ISO / FIRMWARE</t>
  </si>
  <si>
    <t>LOCATION - PHASE 1</t>
  </si>
  <si>
    <t xml:space="preserve"> USER ID</t>
  </si>
  <si>
    <t xml:space="preserve"> PASSWORD</t>
  </si>
  <si>
    <t>HOSTNAME</t>
  </si>
  <si>
    <t>IP</t>
  </si>
  <si>
    <t>SNMP VERSION</t>
  </si>
  <si>
    <t>SNMP TRAP ENABLED</t>
  </si>
  <si>
    <t>SNMP COMMUNITY STRING 1</t>
  </si>
  <si>
    <t>SNMP COMMUNITY STRING 2</t>
  </si>
  <si>
    <t>SNMP SERVER IP 1</t>
  </si>
  <si>
    <t>SNMP SERVER IP 2</t>
  </si>
  <si>
    <t>Landmark ID</t>
  </si>
  <si>
    <t>JB ID</t>
  </si>
  <si>
    <t>Region</t>
  </si>
  <si>
    <t>District</t>
  </si>
  <si>
    <t>Segment ID</t>
  </si>
  <si>
    <t>Pole ID</t>
  </si>
  <si>
    <t>Latitude</t>
  </si>
  <si>
    <t>Longitude</t>
  </si>
  <si>
    <t>Location</t>
  </si>
  <si>
    <t>WORKSTATION</t>
  </si>
  <si>
    <t>DELL  PRECISION 3660 TOWER</t>
  </si>
  <si>
    <t>WINDOWS 10 PRO</t>
  </si>
  <si>
    <t>Z3C JAMMU</t>
  </si>
  <si>
    <t>NA</t>
  </si>
  <si>
    <t>JAMMU</t>
  </si>
  <si>
    <t>admin</t>
  </si>
  <si>
    <t>UCVXRQqyc5</t>
  </si>
  <si>
    <t>p1.jammu.z3c.jkp.in</t>
  </si>
  <si>
    <t>192.168.115.11</t>
  </si>
  <si>
    <t>V2C</t>
  </si>
  <si>
    <t>YES</t>
  </si>
  <si>
    <t>ucmdb</t>
  </si>
  <si>
    <t>nac</t>
  </si>
  <si>
    <t>to be decided</t>
  </si>
  <si>
    <t>k4YmhhRp4p</t>
  </si>
  <si>
    <t>p2.jammu.z3c.jkp.in</t>
  </si>
  <si>
    <t>192.168.115.12</t>
  </si>
  <si>
    <t>NO</t>
  </si>
  <si>
    <t>jOQscstPqB1</t>
  </si>
  <si>
    <t>p3.jammu.z3c.jkp.in</t>
  </si>
  <si>
    <t>192.168.115.13</t>
  </si>
  <si>
    <t>s0J0BKr3p6</t>
  </si>
  <si>
    <t>p4.jammu.z3c.jkp.in</t>
  </si>
  <si>
    <t>192.168.115.14</t>
  </si>
  <si>
    <t>wMFVm2fS36</t>
  </si>
  <si>
    <t>p5.jammu.z3c.jkp.in</t>
  </si>
  <si>
    <t>192.168.115.15</t>
  </si>
  <si>
    <t>Y2v3Rb7583</t>
  </si>
  <si>
    <t>p6.jammu.z3c.jkp.in</t>
  </si>
  <si>
    <t>192.168.115.16</t>
  </si>
  <si>
    <t>RvRzyQkQB1</t>
  </si>
  <si>
    <t>p7.jammu.z3c.jkp.in</t>
  </si>
  <si>
    <t>192.168.115.17</t>
  </si>
  <si>
    <t>VXh0uoCbcK</t>
  </si>
  <si>
    <t>p8.jammu.z3c.jkp.in</t>
  </si>
  <si>
    <t>192.168.115.18</t>
  </si>
  <si>
    <t>DELL  PRECISION 3680 TOWER</t>
  </si>
  <si>
    <t>dVRVFe8M8M</t>
  </si>
  <si>
    <t>p9.jammu.z3c.jkp.in</t>
  </si>
  <si>
    <t>192.168.115.19</t>
  </si>
  <si>
    <t>gL7BVyKic1</t>
  </si>
  <si>
    <t>p10.jammu.z3c.jkp.in</t>
  </si>
  <si>
    <t>192.168.115.20</t>
  </si>
  <si>
    <t>L2 Switch - 48P</t>
  </si>
  <si>
    <t>Tejas TJ1400P-M3-48TD-LS/S/E</t>
  </si>
  <si>
    <t>-------</t>
  </si>
  <si>
    <t>sw1.jammu.z3c.jkp.in</t>
  </si>
  <si>
    <t>192.168.115.61</t>
  </si>
  <si>
    <t>sw2.jammu.z3c.jkp.in</t>
  </si>
  <si>
    <t>192.168.115.62</t>
  </si>
  <si>
    <t>IP Phone</t>
  </si>
  <si>
    <t>Avaya J139 IP Phone</t>
  </si>
  <si>
    <t>Admin</t>
  </si>
  <si>
    <t>192.168.115.91</t>
  </si>
  <si>
    <t>192.168.115.92</t>
  </si>
  <si>
    <t>192.168.115.93</t>
  </si>
  <si>
    <t>192.168.115.94</t>
  </si>
  <si>
    <t>192.168.115.95</t>
  </si>
  <si>
    <t>192.168.115.96</t>
  </si>
  <si>
    <t>192.168.115.97</t>
  </si>
  <si>
    <t>192.168.115.98</t>
  </si>
  <si>
    <t>192.168.115.99</t>
  </si>
  <si>
    <t>192.168.115.100</t>
  </si>
  <si>
    <t>Avaya IP500 Telephone Gatway</t>
  </si>
  <si>
    <t>Administrator</t>
  </si>
  <si>
    <t>Adm!n!strator01</t>
  </si>
  <si>
    <t>ipp.jammu.z3c.jkp.in</t>
  </si>
  <si>
    <t>192.168.115.101</t>
  </si>
  <si>
    <t>NVR</t>
  </si>
  <si>
    <t>Honeywell NVR</t>
  </si>
  <si>
    <t>nvr.jammu.z3c.jkp.in</t>
  </si>
  <si>
    <t>192.168.115.41</t>
  </si>
  <si>
    <t>Camera</t>
  </si>
  <si>
    <t>Honeywell Dome camera</t>
  </si>
  <si>
    <t>c1.jammu.z3c.jkp.in</t>
  </si>
  <si>
    <t>c2.jammu.z3c.jkp.in</t>
  </si>
  <si>
    <t>c3.jammu.z3c.jkp.in</t>
  </si>
  <si>
    <t>c4.jammu.z3c.jkp.in</t>
  </si>
  <si>
    <t>c5.jammu.z3c.jkp.in</t>
  </si>
  <si>
    <t>c6.jammu.z3c.jkp.in</t>
  </si>
  <si>
    <t>c7.jammu.z3c.jkp.in</t>
  </si>
  <si>
    <t>c8.jammu.z3c.jkp.in</t>
  </si>
  <si>
    <t>Access Control</t>
  </si>
  <si>
    <t>Virdi Access Control</t>
  </si>
  <si>
    <t>acs1.jammu.z3c.jkp.in</t>
  </si>
  <si>
    <t>192.168.115.121</t>
  </si>
  <si>
    <t>acs2.jammu.z3c.jkp.in</t>
  </si>
  <si>
    <t>192.168.115.122</t>
  </si>
  <si>
    <t>acs3.jammu.z3c.jkp.in</t>
  </si>
  <si>
    <t>192.168.115.123</t>
  </si>
  <si>
    <t>UPS</t>
  </si>
  <si>
    <t>Fuji</t>
  </si>
  <si>
    <t>ups1.jammu.z3c.jkp.in</t>
  </si>
  <si>
    <t>192.168.115.181</t>
  </si>
  <si>
    <t>ups2.jammu.z3c.jkp.in</t>
  </si>
  <si>
    <t>192.168.115.182</t>
  </si>
  <si>
    <t>Streaming Server</t>
  </si>
  <si>
    <t>DELL RX660 Server</t>
  </si>
  <si>
    <t>ss1.jammu.z3c.jkp.in</t>
  </si>
  <si>
    <t>192.168.115.42</t>
  </si>
  <si>
    <t>ss2.jammu.z3c.jkp.in</t>
  </si>
  <si>
    <t>192.168.115.43</t>
  </si>
  <si>
    <t>L2 Switch - 24P</t>
  </si>
  <si>
    <t>CIsco Access Switch</t>
  </si>
  <si>
    <t>D3C JAMMU</t>
  </si>
  <si>
    <t>sw1.jammu.d3c.jkp.in</t>
  </si>
  <si>
    <t>192.168.35.245</t>
  </si>
  <si>
    <t>p1.jammu.d3c.jkp.in</t>
  </si>
  <si>
    <t>192.168.35.241</t>
  </si>
  <si>
    <t>p2.jammu.d3c.jkp.in</t>
  </si>
  <si>
    <t>192.168.35.242</t>
  </si>
  <si>
    <t>ups1.jammu.d3c.jkp.in</t>
  </si>
  <si>
    <t>192.168.35.197</t>
  </si>
  <si>
    <t>Router / Firewall</t>
  </si>
  <si>
    <t>Cisco ISR4451-X/K9</t>
  </si>
  <si>
    <t>r1.jammu.d3c.jkp.in</t>
  </si>
  <si>
    <t>192.168.35.251</t>
  </si>
  <si>
    <t>L2 Switch - 8P</t>
  </si>
  <si>
    <t>Tejas TJ1400P-M1-8P</t>
  </si>
  <si>
    <t>A1</t>
  </si>
  <si>
    <t>JXN035</t>
  </si>
  <si>
    <t>JMU-3</t>
  </si>
  <si>
    <t>PHQ CHOWK</t>
  </si>
  <si>
    <t>sw1.field.jammu.d3c.jkp.in</t>
  </si>
  <si>
    <t>192.168.35.143</t>
  </si>
  <si>
    <t>FUJI</t>
  </si>
  <si>
    <t>ups1.field.jammu.d3c.jkp.in</t>
  </si>
  <si>
    <t>192.168.35.198</t>
  </si>
  <si>
    <t>CAMERA</t>
  </si>
  <si>
    <t>TYCO FIXED CAMERA</t>
  </si>
  <si>
    <t>Admin@1234</t>
  </si>
  <si>
    <t>fx1.field.jammu.d3c.jkp.in</t>
  </si>
  <si>
    <t>192.168.35.15</t>
  </si>
  <si>
    <t>fx2.field.jammu.d3c.jkp.in</t>
  </si>
  <si>
    <t>192.168.35.16</t>
  </si>
  <si>
    <t>TYCO PTZ CAMERA</t>
  </si>
  <si>
    <t>Essi@1234</t>
  </si>
  <si>
    <t>ptz1.field.jammu.d3c.jkp.in</t>
  </si>
  <si>
    <t>192.168.35.101</t>
  </si>
  <si>
    <t>A38</t>
  </si>
  <si>
    <t>JXN001</t>
  </si>
  <si>
    <t>JMU-4</t>
  </si>
  <si>
    <t>RANIBAGH BRIDGE AIRPORT RD</t>
  </si>
  <si>
    <t>sw2.field.jammu.d3c.jkp.in</t>
  </si>
  <si>
    <t>192.168.35.141</t>
  </si>
  <si>
    <t>ups2.field.jammu.d3c.jkp.in</t>
  </si>
  <si>
    <t>192.168.35.196</t>
  </si>
  <si>
    <t>fx3.field.jammu.d3c.jkp.in</t>
  </si>
  <si>
    <t>192.168.35.11</t>
  </si>
  <si>
    <t>fx4.field.jammu.d3c.jkp.in</t>
  </si>
  <si>
    <t>192.168.35.12</t>
  </si>
  <si>
    <t>TYCO ANPR CAMERA</t>
  </si>
  <si>
    <t>anpr1.field.jammu.d3c.jkp.in</t>
  </si>
  <si>
    <t>192.168.35.126</t>
  </si>
  <si>
    <t>anpr2.field.jammu.d3c.jkp.in</t>
  </si>
  <si>
    <t>192.168.35.127</t>
  </si>
  <si>
    <t>ROUTER</t>
  </si>
  <si>
    <t>SECUREYE</t>
  </si>
  <si>
    <t>ispsecureye</t>
  </si>
  <si>
    <t>Bsnl@101</t>
  </si>
  <si>
    <t>r1.field.jammu.d3c.jkp.in</t>
  </si>
  <si>
    <t>192.168.35.2</t>
  </si>
  <si>
    <t>LPU</t>
  </si>
  <si>
    <t>ADVANTTECH</t>
  </si>
  <si>
    <t>UBUNTU 24 LTS</t>
  </si>
  <si>
    <t>---</t>
  </si>
  <si>
    <t>----</t>
  </si>
  <si>
    <t>lpu1.field.jammu.d3c.jkp.in</t>
  </si>
  <si>
    <t>192.168.35.186</t>
  </si>
  <si>
    <t>S NO</t>
  </si>
  <si>
    <t>DELL 3660 TOWER</t>
  </si>
  <si>
    <t>WINDOWS 11 PRO</t>
  </si>
  <si>
    <t>D3C Kathua</t>
  </si>
  <si>
    <t>na</t>
  </si>
  <si>
    <t xml:space="preserve">Jammu </t>
  </si>
  <si>
    <t>Kathua</t>
  </si>
  <si>
    <t>TEJAS 
L2 SWITCH</t>
  </si>
  <si>
    <t>TJ1400P M3</t>
  </si>
  <si>
    <t>192.168.45.241</t>
  </si>
  <si>
    <t>ROUTER CUM FIREWALL</t>
  </si>
  <si>
    <t>CISCO 4400</t>
  </si>
  <si>
    <t>C2</t>
  </si>
  <si>
    <t>JXN002</t>
  </si>
  <si>
    <t>Palli</t>
  </si>
  <si>
    <t>192.168.45.126</t>
  </si>
  <si>
    <t>192.168.45.127</t>
  </si>
  <si>
    <t>192.168.45.141</t>
  </si>
  <si>
    <t>192.168.45.196</t>
  </si>
  <si>
    <t>Router</t>
  </si>
  <si>
    <t>Secureye</t>
  </si>
  <si>
    <t>Ispsecureye</t>
  </si>
  <si>
    <t>palli@1234</t>
  </si>
  <si>
    <t>192.168.45.1</t>
  </si>
  <si>
    <t>C3</t>
  </si>
  <si>
    <t>JXN037</t>
  </si>
  <si>
    <t>Kalibari</t>
  </si>
  <si>
    <t>192.168.45.101</t>
  </si>
  <si>
    <t>192.168.45.143</t>
  </si>
  <si>
    <t>192.168.45.199</t>
  </si>
  <si>
    <t>TYCO Fixed CAMERA</t>
  </si>
  <si>
    <t>C4</t>
  </si>
  <si>
    <t>JXN038</t>
  </si>
  <si>
    <t>Basantpur</t>
  </si>
  <si>
    <t>192.168.45.13</t>
  </si>
  <si>
    <t>192.168.45.142</t>
  </si>
  <si>
    <t>192.168.45.198</t>
  </si>
  <si>
    <t>Basantpur@1234</t>
  </si>
  <si>
    <t>C11</t>
  </si>
  <si>
    <t>JXN105</t>
  </si>
  <si>
    <t>Lane leading towards Govindsar (Hatli Morh)</t>
  </si>
  <si>
    <t>192.168.45 .11</t>
  </si>
  <si>
    <t>192.168.45.12</t>
  </si>
  <si>
    <t>192.168.45.197</t>
  </si>
  <si>
    <t xml:space="preserve">Router </t>
  </si>
  <si>
    <t>1234@1234</t>
  </si>
  <si>
    <t>C9</t>
  </si>
  <si>
    <t>JXN021</t>
  </si>
  <si>
    <t>Lakhanpur Toll Plaza</t>
  </si>
  <si>
    <t>192.168.45.128</t>
  </si>
  <si>
    <t>192.168.45.129</t>
  </si>
  <si>
    <t>192.168.45.145</t>
  </si>
  <si>
    <t>192.168.26.124</t>
  </si>
  <si>
    <t>JXN108</t>
  </si>
  <si>
    <t>192.168.10.64</t>
  </si>
  <si>
    <t>TP-Link</t>
  </si>
  <si>
    <t>D3C AWANTIPORA</t>
  </si>
  <si>
    <t>KASHMIR</t>
  </si>
  <si>
    <t>AWANTIPORA</t>
  </si>
  <si>
    <t>3KVA UPS</t>
  </si>
  <si>
    <t>OS USER ID</t>
  </si>
  <si>
    <t>OS PASSWORD</t>
  </si>
  <si>
    <t>D3C BARAMULLA</t>
  </si>
  <si>
    <t>BARAMULLA</t>
  </si>
  <si>
    <t>Z103B4</t>
  </si>
  <si>
    <t>FIXED CAMERA</t>
  </si>
  <si>
    <t>P3</t>
  </si>
  <si>
    <t>JXN103</t>
  </si>
  <si>
    <t>NEHALPORA</t>
  </si>
  <si>
    <t>192.168.20.11</t>
  </si>
  <si>
    <t>192.168.20.12</t>
  </si>
  <si>
    <t>PTZ CAMERA</t>
  </si>
  <si>
    <t>192.168.20.101</t>
  </si>
  <si>
    <t>gnnBeFH@</t>
  </si>
  <si>
    <t>192.168.20.196</t>
  </si>
  <si>
    <t>SWITCH</t>
  </si>
  <si>
    <t>192.168.20.141</t>
  </si>
  <si>
    <t>P4</t>
  </si>
  <si>
    <t>JXN009</t>
  </si>
  <si>
    <t>ZANGAM CROSSING</t>
  </si>
  <si>
    <t>192.168.20.16</t>
  </si>
  <si>
    <t>192.168.20.17</t>
  </si>
  <si>
    <t>ANPR CAMERA</t>
  </si>
  <si>
    <t>192.168.20.130</t>
  </si>
  <si>
    <t>192.168.20.199</t>
  </si>
  <si>
    <t>192.168.20.144</t>
  </si>
  <si>
    <t>P5</t>
  </si>
  <si>
    <t>JXN010</t>
  </si>
  <si>
    <t>PANDAV PARK CROSSING</t>
  </si>
  <si>
    <t>192.168.20.13</t>
  </si>
  <si>
    <t>192.168.20.14</t>
  </si>
  <si>
    <t>192.168.20.126</t>
  </si>
  <si>
    <t>192.168.20.127</t>
  </si>
  <si>
    <t>192.168.20.198</t>
  </si>
  <si>
    <t>192.168.20.142</t>
  </si>
  <si>
    <t>P8</t>
  </si>
  <si>
    <t>JXN008</t>
  </si>
  <si>
    <t>NEHALPORA CROSSING</t>
  </si>
  <si>
    <t>192.168.20.102</t>
  </si>
  <si>
    <t>P11</t>
  </si>
  <si>
    <t>TAPPER CLUSTER 1</t>
  </si>
  <si>
    <t>192.168.20.15</t>
  </si>
  <si>
    <t>192.168.20.128</t>
  </si>
  <si>
    <t>192.168.20.129</t>
  </si>
  <si>
    <t>192.168.20.197</t>
  </si>
  <si>
    <t>192.168.20.143</t>
  </si>
  <si>
    <t>P7</t>
  </si>
  <si>
    <t>JXN007</t>
  </si>
  <si>
    <t>PALHALLAN MOD &amp; GALI</t>
  </si>
  <si>
    <t>192.168.20.18</t>
  </si>
  <si>
    <t>192.168.20.103</t>
  </si>
  <si>
    <t>192.168.20.131</t>
  </si>
  <si>
    <t>192.168.20.132</t>
  </si>
  <si>
    <t>192.168.20.200</t>
  </si>
  <si>
    <t>192.168.20.145</t>
  </si>
  <si>
    <t>JXN051</t>
  </si>
  <si>
    <t>PALHALLAN JK BANK</t>
  </si>
  <si>
    <t>192.168.20.19</t>
  </si>
  <si>
    <t>192.168.20.20</t>
  </si>
  <si>
    <t>192.168.20.104</t>
  </si>
  <si>
    <t>192.168.20.201</t>
  </si>
  <si>
    <t>192.168.20.146</t>
  </si>
  <si>
    <t>P2</t>
  </si>
  <si>
    <t>JXN050</t>
  </si>
  <si>
    <t>POLICE POST WUSSAN</t>
  </si>
  <si>
    <t>192.168.21.2</t>
  </si>
  <si>
    <t>192.168.21.11</t>
  </si>
  <si>
    <t>JqPaHJ2@</t>
  </si>
  <si>
    <t>192.168.21.26</t>
  </si>
  <si>
    <t>192.168.21.21</t>
  </si>
  <si>
    <t>JXN011</t>
  </si>
  <si>
    <t>TAPPER CLUSTER 2</t>
  </si>
  <si>
    <t>TCFXD_Essi@1234</t>
  </si>
  <si>
    <t>192.168.20.22</t>
  </si>
  <si>
    <t>TAPPER CLUSTER 3</t>
  </si>
  <si>
    <t>TCPTZ_Essi@1234</t>
  </si>
  <si>
    <t>192.168.20.106</t>
  </si>
  <si>
    <t>192.168.20.203</t>
  </si>
  <si>
    <t>192.168.20.148</t>
  </si>
  <si>
    <t>Windows 11 Pro</t>
  </si>
  <si>
    <t>D3C Budgam</t>
  </si>
  <si>
    <t>BUDGAM</t>
  </si>
  <si>
    <t xml:space="preserve"> 192.168.1.253</t>
  </si>
  <si>
    <t>Essi@1235</t>
  </si>
  <si>
    <t xml:space="preserve"> 192.168.1.100</t>
  </si>
  <si>
    <t>TEJAS L2 SWITCH</t>
  </si>
  <si>
    <t>192.168.15.245</t>
  </si>
  <si>
    <t>ROUTER CUM
FIREWALL</t>
  </si>
  <si>
    <t>192.168.15.250</t>
  </si>
  <si>
    <t>TP LINK ROUTER</t>
  </si>
  <si>
    <t>ER605</t>
  </si>
  <si>
    <t>192.168.3.1</t>
  </si>
  <si>
    <t>SECUREYE ROUTER</t>
  </si>
  <si>
    <t>S-XPON-4010-
WDONTA</t>
  </si>
  <si>
    <t>192.168.1.1</t>
  </si>
  <si>
    <t>Illustra Pro4 4k
 IRPTZ Out</t>
  </si>
  <si>
    <t>BUDGAM TOWN</t>
  </si>
  <si>
    <t>192.168.15.101</t>
  </si>
  <si>
    <t>ISIN-B05M031-N</t>
  </si>
  <si>
    <t>192.168.15.11</t>
  </si>
  <si>
    <t>192.168.15.12</t>
  </si>
  <si>
    <t>192.168.15.13</t>
  </si>
  <si>
    <t>117.247.232.100</t>
  </si>
  <si>
    <t>INDUSTRIAL SWITCH</t>
  </si>
  <si>
    <t>TJ1400P-M1-
8HP4S-M-IT-
DC-DIN</t>
  </si>
  <si>
    <t>192.168.15.141</t>
  </si>
  <si>
    <t>WPHVT1K0L</t>
  </si>
  <si>
    <t>192.168.15.196</t>
  </si>
  <si>
    <t>OMPORA</t>
  </si>
  <si>
    <t>192.168.15.102</t>
  </si>
  <si>
    <t>192.168.15.14</t>
  </si>
  <si>
    <t>192.168.15.15</t>
  </si>
  <si>
    <t>192.168.15.142</t>
  </si>
  <si>
    <t>192.169.15.197</t>
  </si>
  <si>
    <t>SHIEKHPORA</t>
  </si>
  <si>
    <t>192.168.15.16</t>
  </si>
  <si>
    <t>192.168.15.17</t>
  </si>
  <si>
    <t>192.168.15.143</t>
  </si>
  <si>
    <t>19.168.15.198</t>
  </si>
  <si>
    <t>HYDERPORA</t>
  </si>
  <si>
    <t>192.168.15.18</t>
  </si>
  <si>
    <t>192.168.15.19</t>
  </si>
  <si>
    <t>192.168.15.144</t>
  </si>
  <si>
    <t>RF</t>
  </si>
  <si>
    <t>192.168.15.199</t>
  </si>
  <si>
    <t>MOUCHWA BRIDGE</t>
  </si>
  <si>
    <t>192.168.16.34</t>
  </si>
  <si>
    <t>192.168.16.35</t>
  </si>
  <si>
    <t>192.168.16.53</t>
  </si>
  <si>
    <t>VPN ROUTER</t>
  </si>
  <si>
    <t>192.168.16.58</t>
  </si>
  <si>
    <t>WATHOORA</t>
  </si>
  <si>
    <t>192.168.16.36</t>
  </si>
  <si>
    <t>192.168.16.37</t>
  </si>
  <si>
    <t>192.168.16.54</t>
  </si>
  <si>
    <t>192.168.16.59</t>
  </si>
  <si>
    <t>CHADOORA</t>
  </si>
  <si>
    <t>192.168.15.103</t>
  </si>
  <si>
    <t>192.168.15.24</t>
  </si>
  <si>
    <t>192.168.15.25</t>
  </si>
  <si>
    <t>192.168.15.147</t>
  </si>
  <si>
    <t>192.168.15.202</t>
  </si>
  <si>
    <t>NAGAM CHOWK</t>
  </si>
  <si>
    <t>192.168.15.26</t>
  </si>
  <si>
    <t>192.168.15.27</t>
  </si>
  <si>
    <t>192.168.15.148</t>
  </si>
  <si>
    <t>192.168.15.205</t>
  </si>
  <si>
    <t>RADAR STATION</t>
  </si>
  <si>
    <t>192.168.15.104</t>
  </si>
  <si>
    <t>192.168.15.28</t>
  </si>
  <si>
    <t>192.168.15.29</t>
  </si>
  <si>
    <t>192.168.15.126</t>
  </si>
  <si>
    <t>192.168.15.127</t>
  </si>
  <si>
    <t>192.168.15.149</t>
  </si>
  <si>
    <t>192.168.15.175</t>
  </si>
  <si>
    <t>192.168.15.204</t>
  </si>
  <si>
    <t>EXCHANGE CHARSHARIEF</t>
  </si>
  <si>
    <t>192.168.15.30</t>
  </si>
  <si>
    <t>192.168.15.31</t>
  </si>
  <si>
    <t>192.168.15.32</t>
  </si>
  <si>
    <t>192.168.15.150</t>
  </si>
  <si>
    <t>CHARSHARIEF TOWN</t>
  </si>
  <si>
    <t>192.168.15.105</t>
  </si>
  <si>
    <t>192.168.15.33</t>
  </si>
  <si>
    <t>192.168.15.34</t>
  </si>
  <si>
    <t>192.168.15.151</t>
  </si>
  <si>
    <t>192.168.15.206</t>
  </si>
  <si>
    <t>ZINPANCHAL</t>
  </si>
  <si>
    <t>192.168.15.35</t>
  </si>
  <si>
    <t>192.168.15.36</t>
  </si>
  <si>
    <t>192.168.15.152</t>
  </si>
  <si>
    <t>192.168.15.207</t>
  </si>
  <si>
    <t>FUTLIPORA</t>
  </si>
  <si>
    <t>192.168.15.106</t>
  </si>
  <si>
    <t>192.168.15.37</t>
  </si>
  <si>
    <t>192.168.15.38</t>
  </si>
  <si>
    <t>192.168.15.39</t>
  </si>
  <si>
    <t>192.168.15.153</t>
  </si>
  <si>
    <t>192.168.15.208</t>
  </si>
  <si>
    <t>MOHANPORA</t>
  </si>
  <si>
    <t>192.168.15.107</t>
  </si>
  <si>
    <t>192.168.15.40</t>
  </si>
  <si>
    <t>192.168.15.41</t>
  </si>
  <si>
    <t>192.168.15.154</t>
  </si>
  <si>
    <t>192.168.15.209</t>
  </si>
  <si>
    <t>PAKHARPORA</t>
  </si>
  <si>
    <t>192.168.15.42</t>
  </si>
  <si>
    <t>192.168.15.43</t>
  </si>
  <si>
    <t>192.168.15.155</t>
  </si>
  <si>
    <t>192.168.15.210</t>
  </si>
  <si>
    <t>YOUSMARG</t>
  </si>
  <si>
    <t>192.168.15.108</t>
  </si>
  <si>
    <t>192.168.15.82</t>
  </si>
  <si>
    <t>192.168.15.83</t>
  </si>
  <si>
    <t>192.168.15.84</t>
  </si>
  <si>
    <t>192.168.15.174</t>
  </si>
  <si>
    <t>192.168.15.229</t>
  </si>
  <si>
    <t>KREMSHORE</t>
  </si>
  <si>
    <t>192.168.16.4</t>
  </si>
  <si>
    <t>192.168.16.5</t>
  </si>
  <si>
    <t>192.168.16.22</t>
  </si>
  <si>
    <t>192.168.16.27</t>
  </si>
  <si>
    <t>BUGROO</t>
  </si>
  <si>
    <t>192.168.16.11</t>
  </si>
  <si>
    <t>192.168.16.2</t>
  </si>
  <si>
    <t>192.168.16.3</t>
  </si>
  <si>
    <t>192.168.16.21</t>
  </si>
  <si>
    <t>192.168.16.26</t>
  </si>
  <si>
    <t>ARIGAM</t>
  </si>
  <si>
    <t>192.168.15.48</t>
  </si>
  <si>
    <t>192.168.15.49</t>
  </si>
  <si>
    <t>192.168.15.50</t>
  </si>
  <si>
    <t>192.168.15.158</t>
  </si>
  <si>
    <t>192.168.15.213</t>
  </si>
  <si>
    <t>PTZ  CAMERA</t>
  </si>
  <si>
    <t>RAITHAN</t>
  </si>
  <si>
    <t>192.168.15.51</t>
  </si>
  <si>
    <t>192.168.15.52</t>
  </si>
  <si>
    <t>192.168.15.159</t>
  </si>
  <si>
    <t>192.168.15.214</t>
  </si>
  <si>
    <t>GURWAITH TOWN</t>
  </si>
  <si>
    <t>192.168.15.53</t>
  </si>
  <si>
    <t>192.168.15.54</t>
  </si>
  <si>
    <t>192.168.15.55</t>
  </si>
  <si>
    <t>192.168.15.160</t>
  </si>
  <si>
    <t>192.168.15.215</t>
  </si>
  <si>
    <t>KHANSAHIB</t>
  </si>
  <si>
    <t>192.168.15.56</t>
  </si>
  <si>
    <t>192.168.15.57</t>
  </si>
  <si>
    <t>192.168.15.58</t>
  </si>
  <si>
    <t>192.168.15.161</t>
  </si>
  <si>
    <t>192.168.15.216</t>
  </si>
  <si>
    <t>YARIKAH CHOWK</t>
  </si>
  <si>
    <t>192.168.15.111</t>
  </si>
  <si>
    <t>192.168.15.59</t>
  </si>
  <si>
    <t>192.168.15.162</t>
  </si>
  <si>
    <t>192.168.15.217</t>
  </si>
  <si>
    <t>RIYAR CROSSING</t>
  </si>
  <si>
    <t>192.168.18.112</t>
  </si>
  <si>
    <t>192.168.18.60</t>
  </si>
  <si>
    <t>192.168.18.61</t>
  </si>
  <si>
    <t>192.168.18.62</t>
  </si>
  <si>
    <t>192.168.18.163</t>
  </si>
  <si>
    <t>192.168.18.218</t>
  </si>
  <si>
    <t>DOOTHPATHRI CLUSTER 1</t>
  </si>
  <si>
    <t>DOOTHPATHRI CLUSTER 2</t>
  </si>
  <si>
    <t>SDPO MAGAM</t>
  </si>
  <si>
    <t>MAGAM TOWN</t>
  </si>
  <si>
    <t>KANIHAMA</t>
  </si>
  <si>
    <t>MAZHAMA CANTILEVER</t>
  </si>
  <si>
    <t>MAZHAMA UNIPOLE</t>
  </si>
  <si>
    <t>CHECK-KAVOOSA</t>
  </si>
  <si>
    <t>NARBAL CROSSING</t>
  </si>
  <si>
    <t>NARBAL CHOWK</t>
  </si>
  <si>
    <t>D3C Pulwama</t>
  </si>
  <si>
    <t>Kashmir</t>
  </si>
  <si>
    <t>Pulwama</t>
  </si>
  <si>
    <t>Tejas L2 Switch</t>
  </si>
  <si>
    <t>TJ1400P M3, 8.0</t>
  </si>
  <si>
    <t>192.168.10.245</t>
  </si>
  <si>
    <t>Router Cum Firewall</t>
  </si>
  <si>
    <t>Cisco 4400 Series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</si>
</sst>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&quot;Times New Roman&quot;"/>
    </font>
    <font>
      <sz val="11.0"/>
      <color rgb="FF000000"/>
      <name val="Helvetica Neue"/>
    </font>
    <font>
      <sz val="11.0"/>
      <color theme="1"/>
      <name val="Helvetica Neue"/>
    </font>
    <font>
      <sz val="12.0"/>
      <color theme="1"/>
      <name val="Arial"/>
    </font>
    <font>
      <color theme="1"/>
      <name val="Arial"/>
    </font>
    <font>
      <u/>
      <sz val="12.0"/>
      <color rgb="FF1155CC"/>
      <name val="Arial"/>
    </font>
    <font>
      <sz val="12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u/>
      <sz val="10.0"/>
      <color rgb="FF1155CC"/>
      <name val="Arial"/>
    </font>
    <font>
      <b/>
      <sz val="12.0"/>
      <color theme="1"/>
      <name val="Arial"/>
    </font>
    <font>
      <b/>
      <color theme="1"/>
      <name val="Helvetica Neue"/>
    </font>
    <font>
      <color theme="1"/>
      <name val="Arial"/>
      <scheme val="minor"/>
    </font>
    <font>
      <u/>
      <sz val="12.0"/>
      <color rgb="FF0000FF"/>
      <name val="Arial"/>
    </font>
    <font>
      <b/>
      <sz val="9.0"/>
      <color theme="1"/>
      <name val="Calibri"/>
    </font>
    <font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center" shrinkToFit="0" wrapText="1"/>
    </xf>
    <xf borderId="1" fillId="0" fontId="12" numFmtId="0" xfId="0" applyBorder="1" applyFont="1"/>
    <xf borderId="1" fillId="0" fontId="13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center"/>
    </xf>
    <xf borderId="2" fillId="0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3" fontId="15" numFmtId="0" xfId="0" applyAlignment="1" applyBorder="1" applyFill="1" applyFont="1">
      <alignment horizontal="center" shrinkToFit="0" vertical="center" wrapText="1"/>
    </xf>
    <xf borderId="5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5" fillId="3" fontId="12" numFmtId="0" xfId="0" applyAlignment="1" applyBorder="1" applyFont="1">
      <alignment horizontal="center" readingOrder="0" vertical="center"/>
    </xf>
    <xf borderId="5" fillId="3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readingOrder="0"/>
    </xf>
    <xf borderId="1" fillId="0" fontId="12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horizontal="center" shrinkToFit="0" wrapText="1"/>
    </xf>
    <xf borderId="2" fillId="0" fontId="18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shrinkToFit="0" wrapText="1"/>
    </xf>
    <xf borderId="1" fillId="2" fontId="19" numFmtId="0" xfId="0" applyAlignment="1" applyBorder="1" applyFont="1">
      <alignment horizontal="center" vertical="bottom"/>
    </xf>
    <xf borderId="1" fillId="2" fontId="19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horizontal="center" readingOrder="0" shrinkToFit="0" vertical="bottom" wrapText="1"/>
    </xf>
    <xf borderId="2" fillId="0" fontId="12" numFmtId="0" xfId="0" applyBorder="1" applyFont="1"/>
    <xf borderId="0" fillId="0" fontId="7" numFmtId="0" xfId="0" applyFont="1"/>
    <xf borderId="1" fillId="0" fontId="7" numFmtId="0" xfId="0" applyBorder="1" applyFont="1"/>
    <xf borderId="0" fillId="0" fontId="20" numFmtId="0" xfId="0" applyAlignment="1" applyFont="1">
      <alignment shrinkToFit="0" wrapText="1"/>
    </xf>
    <xf borderId="1" fillId="0" fontId="11" numFmtId="0" xfId="0" applyAlignment="1" applyBorder="1" applyFont="1">
      <alignment horizontal="left" shrinkToFit="0" wrapText="1"/>
    </xf>
    <xf borderId="1" fillId="0" fontId="21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center" shrinkToFit="0" vertical="bottom" wrapText="1"/>
    </xf>
    <xf borderId="1" fillId="0" fontId="22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left"/>
    </xf>
    <xf borderId="1" fillId="0" fontId="12" numFmtId="0" xfId="0" applyAlignment="1" applyBorder="1" applyFont="1">
      <alignment horizontal="center"/>
    </xf>
    <xf borderId="0" fillId="0" fontId="20" numFmtId="0" xfId="0" applyAlignment="1" applyFont="1">
      <alignment horizontal="left"/>
    </xf>
    <xf borderId="0" fillId="0" fontId="20" numFmtId="0" xfId="0" applyAlignment="1" applyFont="1">
      <alignment horizontal="center"/>
    </xf>
    <xf borderId="0" fillId="3" fontId="2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w2.field.jammu.d3c.jkp.in/" TargetMode="External"/><Relationship Id="rId20" Type="http://schemas.openxmlformats.org/officeDocument/2006/relationships/hyperlink" Target="http://c6.jammu.z3c.jkp.in/" TargetMode="External"/><Relationship Id="rId42" Type="http://schemas.openxmlformats.org/officeDocument/2006/relationships/hyperlink" Target="http://fx3.field.jammu.d3c.jkp.in/" TargetMode="External"/><Relationship Id="rId41" Type="http://schemas.openxmlformats.org/officeDocument/2006/relationships/hyperlink" Target="http://ups2.field.jammu.d3c.jkp.in/" TargetMode="External"/><Relationship Id="rId22" Type="http://schemas.openxmlformats.org/officeDocument/2006/relationships/hyperlink" Target="http://c8.jammu.z3c.jkp.in/" TargetMode="External"/><Relationship Id="rId44" Type="http://schemas.openxmlformats.org/officeDocument/2006/relationships/hyperlink" Target="http://anpr1.field.jammu.d3c.jkp.in/" TargetMode="External"/><Relationship Id="rId21" Type="http://schemas.openxmlformats.org/officeDocument/2006/relationships/hyperlink" Target="http://c7.jammu.z3c.jkp.in/" TargetMode="External"/><Relationship Id="rId43" Type="http://schemas.openxmlformats.org/officeDocument/2006/relationships/hyperlink" Target="http://fx4.field.jammu.d3c.jkp.in/" TargetMode="External"/><Relationship Id="rId24" Type="http://schemas.openxmlformats.org/officeDocument/2006/relationships/hyperlink" Target="http://acs2.jammu.z3c.jkp.in/" TargetMode="External"/><Relationship Id="rId46" Type="http://schemas.openxmlformats.org/officeDocument/2006/relationships/hyperlink" Target="http://r1.field.jammu.d3c.jkp.in/" TargetMode="External"/><Relationship Id="rId23" Type="http://schemas.openxmlformats.org/officeDocument/2006/relationships/hyperlink" Target="http://acs1.jammu.z3c.jkp.in/" TargetMode="External"/><Relationship Id="rId45" Type="http://schemas.openxmlformats.org/officeDocument/2006/relationships/hyperlink" Target="http://anpr1.field.jammu.d3c.jkp.in/" TargetMode="External"/><Relationship Id="rId1" Type="http://schemas.openxmlformats.org/officeDocument/2006/relationships/hyperlink" Target="http://p1.jammu.z3c.jkp.in/" TargetMode="External"/><Relationship Id="rId2" Type="http://schemas.openxmlformats.org/officeDocument/2006/relationships/hyperlink" Target="http://p2.jammu.z3c.jkp.in/" TargetMode="External"/><Relationship Id="rId3" Type="http://schemas.openxmlformats.org/officeDocument/2006/relationships/hyperlink" Target="http://p3.jammu.z3c.jkp.in/" TargetMode="External"/><Relationship Id="rId4" Type="http://schemas.openxmlformats.org/officeDocument/2006/relationships/hyperlink" Target="http://p4.jammu.z3c.jkp.in/" TargetMode="External"/><Relationship Id="rId9" Type="http://schemas.openxmlformats.org/officeDocument/2006/relationships/hyperlink" Target="http://p9.jammu.z3c.jkp.in/" TargetMode="External"/><Relationship Id="rId26" Type="http://schemas.openxmlformats.org/officeDocument/2006/relationships/hyperlink" Target="http://ups1.jammu.z3c.jkp.in/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://acs3.jammu.z3c.jkp.in/" TargetMode="External"/><Relationship Id="rId47" Type="http://schemas.openxmlformats.org/officeDocument/2006/relationships/hyperlink" Target="http://lpu1.field.jammu.d3c.jkp.in/" TargetMode="External"/><Relationship Id="rId28" Type="http://schemas.openxmlformats.org/officeDocument/2006/relationships/hyperlink" Target="http://ss1.jammu.z3c.jkp.in/" TargetMode="External"/><Relationship Id="rId27" Type="http://schemas.openxmlformats.org/officeDocument/2006/relationships/hyperlink" Target="http://ups2.jammu.z3c.jkp.in/" TargetMode="External"/><Relationship Id="rId5" Type="http://schemas.openxmlformats.org/officeDocument/2006/relationships/hyperlink" Target="http://p5.jammu.z3c.jkp.in/" TargetMode="External"/><Relationship Id="rId6" Type="http://schemas.openxmlformats.org/officeDocument/2006/relationships/hyperlink" Target="http://p6.jammu.z3c.jkp.in/" TargetMode="External"/><Relationship Id="rId29" Type="http://schemas.openxmlformats.org/officeDocument/2006/relationships/hyperlink" Target="http://ss2.jammu.z3c.jkp.in/" TargetMode="External"/><Relationship Id="rId7" Type="http://schemas.openxmlformats.org/officeDocument/2006/relationships/hyperlink" Target="http://p7.jammu.z3c.jkp.in/" TargetMode="External"/><Relationship Id="rId8" Type="http://schemas.openxmlformats.org/officeDocument/2006/relationships/hyperlink" Target="http://p8.jammu.z3c.jkp.in/" TargetMode="External"/><Relationship Id="rId31" Type="http://schemas.openxmlformats.org/officeDocument/2006/relationships/hyperlink" Target="http://p1.jammu.z3c.jkp.in/" TargetMode="External"/><Relationship Id="rId30" Type="http://schemas.openxmlformats.org/officeDocument/2006/relationships/hyperlink" Target="http://sw1.jammu.d3c.jkp.in/" TargetMode="External"/><Relationship Id="rId11" Type="http://schemas.openxmlformats.org/officeDocument/2006/relationships/hyperlink" Target="http://sw1.jammu.z3c.jkp.in/" TargetMode="External"/><Relationship Id="rId33" Type="http://schemas.openxmlformats.org/officeDocument/2006/relationships/hyperlink" Target="http://ups1.jammu.z3c.jkp.in/" TargetMode="External"/><Relationship Id="rId10" Type="http://schemas.openxmlformats.org/officeDocument/2006/relationships/hyperlink" Target="http://p10.jammu.z3c.jkp.in/" TargetMode="External"/><Relationship Id="rId32" Type="http://schemas.openxmlformats.org/officeDocument/2006/relationships/hyperlink" Target="http://p2.jammu.z3c.jkp.in/" TargetMode="External"/><Relationship Id="rId13" Type="http://schemas.openxmlformats.org/officeDocument/2006/relationships/hyperlink" Target="http://ipp.jammu.z3c.jkp.in/" TargetMode="External"/><Relationship Id="rId35" Type="http://schemas.openxmlformats.org/officeDocument/2006/relationships/hyperlink" Target="http://sw1.field.jammu.d3c.jkp.in/" TargetMode="External"/><Relationship Id="rId12" Type="http://schemas.openxmlformats.org/officeDocument/2006/relationships/hyperlink" Target="http://sw2jammu.z3c.jkp.in/" TargetMode="External"/><Relationship Id="rId34" Type="http://schemas.openxmlformats.org/officeDocument/2006/relationships/hyperlink" Target="http://r1.jammu.d3c.jkp.in/" TargetMode="External"/><Relationship Id="rId15" Type="http://schemas.openxmlformats.org/officeDocument/2006/relationships/hyperlink" Target="http://c1.jammu.z3c.jkp.in/" TargetMode="External"/><Relationship Id="rId37" Type="http://schemas.openxmlformats.org/officeDocument/2006/relationships/hyperlink" Target="http://fx1.field.jammu.d3c.jkp.in/" TargetMode="External"/><Relationship Id="rId14" Type="http://schemas.openxmlformats.org/officeDocument/2006/relationships/hyperlink" Target="http://nvr.jammu.z3c.jkp.in/" TargetMode="External"/><Relationship Id="rId36" Type="http://schemas.openxmlformats.org/officeDocument/2006/relationships/hyperlink" Target="http://ups1.field.jammu.d3c.jkp.in/" TargetMode="External"/><Relationship Id="rId17" Type="http://schemas.openxmlformats.org/officeDocument/2006/relationships/hyperlink" Target="http://c3.jammu.z3c.jkp.in/" TargetMode="External"/><Relationship Id="rId39" Type="http://schemas.openxmlformats.org/officeDocument/2006/relationships/hyperlink" Target="http://ptz1.field.jammu.d3c.jkp.in/" TargetMode="External"/><Relationship Id="rId16" Type="http://schemas.openxmlformats.org/officeDocument/2006/relationships/hyperlink" Target="http://c2.jammu.z3c.jkp.in/" TargetMode="External"/><Relationship Id="rId38" Type="http://schemas.openxmlformats.org/officeDocument/2006/relationships/hyperlink" Target="http://fx2.field.jammu.d3c.jkp.in/" TargetMode="External"/><Relationship Id="rId19" Type="http://schemas.openxmlformats.org/officeDocument/2006/relationships/hyperlink" Target="http://c5.jammu.z3c.jkp.in/" TargetMode="External"/><Relationship Id="rId18" Type="http://schemas.openxmlformats.org/officeDocument/2006/relationships/hyperlink" Target="http://c4.jammu.z3c.jkp.i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1.jammu.z3c.jkp.i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://p1.jammu.z3c.jkp.in/" TargetMode="External"/><Relationship Id="rId22" Type="http://schemas.openxmlformats.org/officeDocument/2006/relationships/hyperlink" Target="http://p1.jammu.z3c.jkp.in/" TargetMode="External"/><Relationship Id="rId21" Type="http://schemas.openxmlformats.org/officeDocument/2006/relationships/hyperlink" Target="http://p1.jammu.z3c.jkp.in/" TargetMode="External"/><Relationship Id="rId24" Type="http://schemas.openxmlformats.org/officeDocument/2006/relationships/hyperlink" Target="http://p1.jammu.z3c.jkp.in/" TargetMode="External"/><Relationship Id="rId23" Type="http://schemas.openxmlformats.org/officeDocument/2006/relationships/hyperlink" Target="http://p1.jammu.z3c.jkp.in/" TargetMode="External"/><Relationship Id="rId1" Type="http://schemas.openxmlformats.org/officeDocument/2006/relationships/hyperlink" Target="http://p1.jammu.z3c.jkp.in/" TargetMode="External"/><Relationship Id="rId2" Type="http://schemas.openxmlformats.org/officeDocument/2006/relationships/hyperlink" Target="http://p1.jammu.z3c.jkp.in/" TargetMode="External"/><Relationship Id="rId3" Type="http://schemas.openxmlformats.org/officeDocument/2006/relationships/hyperlink" Target="http://p1.jammu.z3c.jkp.in/" TargetMode="External"/><Relationship Id="rId4" Type="http://schemas.openxmlformats.org/officeDocument/2006/relationships/hyperlink" Target="http://p1.jammu.z3c.jkp.in/" TargetMode="External"/><Relationship Id="rId9" Type="http://schemas.openxmlformats.org/officeDocument/2006/relationships/hyperlink" Target="http://p1.jammu.z3c.jkp.in/" TargetMode="External"/><Relationship Id="rId26" Type="http://schemas.openxmlformats.org/officeDocument/2006/relationships/hyperlink" Target="http://p1.jammu.z3c.jkp.in/" TargetMode="External"/><Relationship Id="rId25" Type="http://schemas.openxmlformats.org/officeDocument/2006/relationships/hyperlink" Target="http://p1.jammu.z3c.jkp.in/" TargetMode="External"/><Relationship Id="rId28" Type="http://schemas.openxmlformats.org/officeDocument/2006/relationships/hyperlink" Target="http://p1.jammu.z3c.jkp.in/" TargetMode="External"/><Relationship Id="rId27" Type="http://schemas.openxmlformats.org/officeDocument/2006/relationships/hyperlink" Target="http://p1.jammu.z3c.jkp.in/" TargetMode="External"/><Relationship Id="rId5" Type="http://schemas.openxmlformats.org/officeDocument/2006/relationships/hyperlink" Target="http://p1.jammu.z3c.jkp.in/" TargetMode="External"/><Relationship Id="rId6" Type="http://schemas.openxmlformats.org/officeDocument/2006/relationships/hyperlink" Target="http://p1.jammu.z3c.jkp.in/" TargetMode="External"/><Relationship Id="rId29" Type="http://schemas.openxmlformats.org/officeDocument/2006/relationships/hyperlink" Target="http://p1.jammu.z3c.jkp.in/" TargetMode="External"/><Relationship Id="rId7" Type="http://schemas.openxmlformats.org/officeDocument/2006/relationships/hyperlink" Target="http://p1.jammu.z3c.jkp.in/" TargetMode="External"/><Relationship Id="rId8" Type="http://schemas.openxmlformats.org/officeDocument/2006/relationships/hyperlink" Target="http://p1.jammu.z3c.jkp.in/" TargetMode="External"/><Relationship Id="rId31" Type="http://schemas.openxmlformats.org/officeDocument/2006/relationships/drawing" Target="../drawings/drawing6.xml"/><Relationship Id="rId30" Type="http://schemas.openxmlformats.org/officeDocument/2006/relationships/hyperlink" Target="http://p1.jammu.z3c.jkp.in/" TargetMode="External"/><Relationship Id="rId11" Type="http://schemas.openxmlformats.org/officeDocument/2006/relationships/hyperlink" Target="http://p1.jammu.z3c.jkp.in/" TargetMode="External"/><Relationship Id="rId10" Type="http://schemas.openxmlformats.org/officeDocument/2006/relationships/hyperlink" Target="http://p1.jammu.z3c.jkp.in/" TargetMode="External"/><Relationship Id="rId13" Type="http://schemas.openxmlformats.org/officeDocument/2006/relationships/hyperlink" Target="http://p1.jammu.z3c.jkp.in/" TargetMode="External"/><Relationship Id="rId12" Type="http://schemas.openxmlformats.org/officeDocument/2006/relationships/hyperlink" Target="http://p1.jammu.z3c.jkp.in/" TargetMode="External"/><Relationship Id="rId15" Type="http://schemas.openxmlformats.org/officeDocument/2006/relationships/hyperlink" Target="http://p1.jammu.z3c.jkp.in/" TargetMode="External"/><Relationship Id="rId14" Type="http://schemas.openxmlformats.org/officeDocument/2006/relationships/hyperlink" Target="http://p1.jammu.z3c.jkp.in/" TargetMode="External"/><Relationship Id="rId17" Type="http://schemas.openxmlformats.org/officeDocument/2006/relationships/hyperlink" Target="http://p1.jammu.z3c.jkp.in/" TargetMode="External"/><Relationship Id="rId16" Type="http://schemas.openxmlformats.org/officeDocument/2006/relationships/hyperlink" Target="http://p1.jammu.z3c.jkp.in/" TargetMode="External"/><Relationship Id="rId19" Type="http://schemas.openxmlformats.org/officeDocument/2006/relationships/hyperlink" Target="http://p1.jammu.z3c.jkp.in/" TargetMode="External"/><Relationship Id="rId18" Type="http://schemas.openxmlformats.org/officeDocument/2006/relationships/hyperlink" Target="http://p1.jammu.z3c.jkp.in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min="2" max="2" width="15.25"/>
    <col customWidth="1" min="3" max="3" width="21.63"/>
    <col customWidth="1" min="4" max="4" width="14.88"/>
    <col customWidth="1" min="5" max="5" width="22.38"/>
    <col customWidth="1" min="6" max="8" width="7.5"/>
    <col customWidth="1" min="9" max="12" width="10.63"/>
    <col customWidth="1" min="13" max="13" width="18.13"/>
    <col customWidth="1" min="14" max="14" width="11.75"/>
    <col customWidth="1" min="15" max="15" width="14.63"/>
    <col customWidth="1" min="16" max="16" width="23.88"/>
    <col customWidth="1" min="17" max="17" width="14.63"/>
    <col customWidth="1" min="18" max="18" width="9.0"/>
    <col customWidth="1" min="19" max="19" width="9.75"/>
    <col customWidth="1" min="20" max="21" width="12.0"/>
    <col customWidth="1" min="22" max="23" width="1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5"/>
      <c r="N1" s="1" t="s">
        <v>5</v>
      </c>
      <c r="O1" s="1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</row>
    <row r="2">
      <c r="A2" s="6"/>
      <c r="B2" s="4"/>
      <c r="C2" s="4"/>
      <c r="D2" s="5"/>
      <c r="E2" s="7" t="s">
        <v>15</v>
      </c>
      <c r="F2" s="7" t="s">
        <v>16</v>
      </c>
      <c r="G2" s="7" t="s">
        <v>17</v>
      </c>
      <c r="H2" s="7" t="s">
        <v>18</v>
      </c>
      <c r="I2" s="8" t="s">
        <v>19</v>
      </c>
      <c r="J2" s="8" t="s">
        <v>20</v>
      </c>
      <c r="K2" s="7" t="s">
        <v>21</v>
      </c>
      <c r="L2" s="7" t="s">
        <v>22</v>
      </c>
      <c r="M2" s="8" t="s">
        <v>23</v>
      </c>
      <c r="N2" s="6"/>
      <c r="O2" s="4"/>
      <c r="P2" s="4"/>
      <c r="Q2" s="4"/>
      <c r="R2" s="4"/>
      <c r="S2" s="4"/>
      <c r="T2" s="4"/>
      <c r="U2" s="4"/>
      <c r="V2" s="4"/>
      <c r="W2" s="5"/>
    </row>
    <row r="3" hidden="1">
      <c r="A3" s="9">
        <v>1.0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10" t="s">
        <v>29</v>
      </c>
      <c r="I3" s="10"/>
      <c r="J3" s="10"/>
      <c r="K3" s="10">
        <v>32.736247</v>
      </c>
      <c r="L3" s="10">
        <v>74.86625</v>
      </c>
      <c r="M3" s="10" t="s">
        <v>27</v>
      </c>
      <c r="N3" s="9" t="s">
        <v>30</v>
      </c>
      <c r="O3" s="9" t="s">
        <v>31</v>
      </c>
      <c r="P3" s="11" t="s">
        <v>32</v>
      </c>
      <c r="Q3" s="10" t="s">
        <v>33</v>
      </c>
      <c r="R3" s="9" t="s">
        <v>34</v>
      </c>
      <c r="S3" s="9" t="s">
        <v>35</v>
      </c>
      <c r="T3" s="9" t="s">
        <v>36</v>
      </c>
      <c r="U3" s="9" t="s">
        <v>37</v>
      </c>
      <c r="V3" s="10" t="s">
        <v>38</v>
      </c>
      <c r="W3" s="10" t="s">
        <v>38</v>
      </c>
    </row>
    <row r="4" hidden="1">
      <c r="A4" s="9">
        <v>2.0</v>
      </c>
      <c r="B4" s="9" t="s">
        <v>24</v>
      </c>
      <c r="C4" s="10" t="s">
        <v>25</v>
      </c>
      <c r="D4" s="10" t="s">
        <v>26</v>
      </c>
      <c r="E4" s="9" t="s">
        <v>27</v>
      </c>
      <c r="F4" s="10" t="s">
        <v>28</v>
      </c>
      <c r="G4" s="10" t="s">
        <v>29</v>
      </c>
      <c r="H4" s="10" t="s">
        <v>29</v>
      </c>
      <c r="I4" s="10"/>
      <c r="J4" s="10"/>
      <c r="K4" s="10">
        <v>32.736247</v>
      </c>
      <c r="L4" s="10">
        <v>74.86625</v>
      </c>
      <c r="M4" s="10" t="s">
        <v>27</v>
      </c>
      <c r="N4" s="9" t="s">
        <v>30</v>
      </c>
      <c r="O4" s="9" t="s">
        <v>39</v>
      </c>
      <c r="P4" s="11" t="s">
        <v>40</v>
      </c>
      <c r="Q4" s="10" t="s">
        <v>41</v>
      </c>
      <c r="R4" s="9" t="s">
        <v>34</v>
      </c>
      <c r="S4" s="9" t="s">
        <v>42</v>
      </c>
      <c r="T4" s="9" t="s">
        <v>36</v>
      </c>
      <c r="U4" s="9" t="s">
        <v>37</v>
      </c>
      <c r="V4" s="10" t="s">
        <v>38</v>
      </c>
      <c r="W4" s="10" t="s">
        <v>38</v>
      </c>
    </row>
    <row r="5" hidden="1">
      <c r="A5" s="9">
        <v>3.0</v>
      </c>
      <c r="B5" s="9" t="s">
        <v>24</v>
      </c>
      <c r="C5" s="10" t="s">
        <v>25</v>
      </c>
      <c r="D5" s="10" t="s">
        <v>26</v>
      </c>
      <c r="E5" s="9" t="s">
        <v>27</v>
      </c>
      <c r="F5" s="10" t="s">
        <v>28</v>
      </c>
      <c r="G5" s="10" t="s">
        <v>29</v>
      </c>
      <c r="H5" s="10" t="s">
        <v>29</v>
      </c>
      <c r="I5" s="10"/>
      <c r="J5" s="10"/>
      <c r="K5" s="10">
        <v>32.736247</v>
      </c>
      <c r="L5" s="10">
        <v>74.86625</v>
      </c>
      <c r="M5" s="10" t="s">
        <v>27</v>
      </c>
      <c r="N5" s="9" t="s">
        <v>30</v>
      </c>
      <c r="O5" s="9" t="s">
        <v>43</v>
      </c>
      <c r="P5" s="11" t="s">
        <v>44</v>
      </c>
      <c r="Q5" s="10" t="s">
        <v>45</v>
      </c>
      <c r="R5" s="9" t="s">
        <v>34</v>
      </c>
      <c r="S5" s="9"/>
      <c r="T5" s="9" t="s">
        <v>36</v>
      </c>
      <c r="U5" s="9" t="s">
        <v>37</v>
      </c>
      <c r="V5" s="10" t="s">
        <v>38</v>
      </c>
      <c r="W5" s="10" t="s">
        <v>38</v>
      </c>
    </row>
    <row r="6" hidden="1">
      <c r="A6" s="9">
        <v>4.0</v>
      </c>
      <c r="B6" s="9" t="s">
        <v>24</v>
      </c>
      <c r="C6" s="10" t="s">
        <v>25</v>
      </c>
      <c r="D6" s="10" t="s">
        <v>26</v>
      </c>
      <c r="E6" s="9" t="s">
        <v>27</v>
      </c>
      <c r="F6" s="10" t="s">
        <v>28</v>
      </c>
      <c r="G6" s="10" t="s">
        <v>29</v>
      </c>
      <c r="H6" s="10" t="s">
        <v>29</v>
      </c>
      <c r="I6" s="10"/>
      <c r="J6" s="10"/>
      <c r="K6" s="10">
        <v>32.736247</v>
      </c>
      <c r="L6" s="10">
        <v>74.86625</v>
      </c>
      <c r="M6" s="10" t="s">
        <v>27</v>
      </c>
      <c r="N6" s="9" t="s">
        <v>30</v>
      </c>
      <c r="O6" s="9" t="s">
        <v>46</v>
      </c>
      <c r="P6" s="11" t="s">
        <v>47</v>
      </c>
      <c r="Q6" s="10" t="s">
        <v>48</v>
      </c>
      <c r="R6" s="9" t="s">
        <v>34</v>
      </c>
      <c r="S6" s="9"/>
      <c r="T6" s="9" t="s">
        <v>36</v>
      </c>
      <c r="U6" s="9" t="s">
        <v>37</v>
      </c>
      <c r="V6" s="10" t="s">
        <v>38</v>
      </c>
      <c r="W6" s="10" t="s">
        <v>38</v>
      </c>
    </row>
    <row r="7" hidden="1">
      <c r="A7" s="9">
        <v>5.0</v>
      </c>
      <c r="B7" s="9" t="s">
        <v>24</v>
      </c>
      <c r="C7" s="10" t="s">
        <v>25</v>
      </c>
      <c r="D7" s="10" t="s">
        <v>26</v>
      </c>
      <c r="E7" s="9" t="s">
        <v>27</v>
      </c>
      <c r="F7" s="10" t="s">
        <v>28</v>
      </c>
      <c r="G7" s="10" t="s">
        <v>29</v>
      </c>
      <c r="H7" s="10" t="s">
        <v>29</v>
      </c>
      <c r="I7" s="10"/>
      <c r="J7" s="10"/>
      <c r="K7" s="10">
        <v>32.736247</v>
      </c>
      <c r="L7" s="10">
        <v>74.86625</v>
      </c>
      <c r="M7" s="10" t="s">
        <v>27</v>
      </c>
      <c r="N7" s="9" t="s">
        <v>30</v>
      </c>
      <c r="O7" s="9" t="s">
        <v>49</v>
      </c>
      <c r="P7" s="11" t="s">
        <v>50</v>
      </c>
      <c r="Q7" s="10" t="s">
        <v>51</v>
      </c>
      <c r="R7" s="9" t="s">
        <v>34</v>
      </c>
      <c r="S7" s="9"/>
      <c r="T7" s="9" t="s">
        <v>36</v>
      </c>
      <c r="U7" s="9" t="s">
        <v>37</v>
      </c>
      <c r="V7" s="10" t="s">
        <v>38</v>
      </c>
      <c r="W7" s="10" t="s">
        <v>38</v>
      </c>
    </row>
    <row r="8" hidden="1">
      <c r="A8" s="9">
        <v>6.0</v>
      </c>
      <c r="B8" s="9" t="s">
        <v>24</v>
      </c>
      <c r="C8" s="10" t="s">
        <v>25</v>
      </c>
      <c r="D8" s="10" t="s">
        <v>26</v>
      </c>
      <c r="E8" s="9" t="s">
        <v>27</v>
      </c>
      <c r="F8" s="10" t="s">
        <v>28</v>
      </c>
      <c r="G8" s="10" t="s">
        <v>29</v>
      </c>
      <c r="H8" s="10" t="s">
        <v>29</v>
      </c>
      <c r="I8" s="10"/>
      <c r="J8" s="10"/>
      <c r="K8" s="10">
        <v>32.736247</v>
      </c>
      <c r="L8" s="10">
        <v>74.86625</v>
      </c>
      <c r="M8" s="10" t="s">
        <v>27</v>
      </c>
      <c r="N8" s="9" t="s">
        <v>30</v>
      </c>
      <c r="O8" s="9" t="s">
        <v>52</v>
      </c>
      <c r="P8" s="11" t="s">
        <v>53</v>
      </c>
      <c r="Q8" s="10" t="s">
        <v>54</v>
      </c>
      <c r="R8" s="9" t="s">
        <v>34</v>
      </c>
      <c r="S8" s="9"/>
      <c r="T8" s="9" t="s">
        <v>36</v>
      </c>
      <c r="U8" s="9" t="s">
        <v>37</v>
      </c>
      <c r="V8" s="10" t="s">
        <v>38</v>
      </c>
      <c r="W8" s="10" t="s">
        <v>38</v>
      </c>
    </row>
    <row r="9" hidden="1">
      <c r="A9" s="9">
        <v>7.0</v>
      </c>
      <c r="B9" s="9" t="s">
        <v>24</v>
      </c>
      <c r="C9" s="10" t="s">
        <v>25</v>
      </c>
      <c r="D9" s="10" t="s">
        <v>26</v>
      </c>
      <c r="E9" s="9" t="s">
        <v>27</v>
      </c>
      <c r="F9" s="10" t="s">
        <v>28</v>
      </c>
      <c r="G9" s="10" t="s">
        <v>29</v>
      </c>
      <c r="H9" s="10" t="s">
        <v>29</v>
      </c>
      <c r="I9" s="10"/>
      <c r="J9" s="10"/>
      <c r="K9" s="10">
        <v>32.736247</v>
      </c>
      <c r="L9" s="10">
        <v>74.86625</v>
      </c>
      <c r="M9" s="10" t="s">
        <v>27</v>
      </c>
      <c r="N9" s="9" t="s">
        <v>30</v>
      </c>
      <c r="O9" s="9" t="s">
        <v>55</v>
      </c>
      <c r="P9" s="11" t="s">
        <v>56</v>
      </c>
      <c r="Q9" s="10" t="s">
        <v>57</v>
      </c>
      <c r="R9" s="9" t="s">
        <v>34</v>
      </c>
      <c r="S9" s="9"/>
      <c r="T9" s="9" t="s">
        <v>36</v>
      </c>
      <c r="U9" s="9" t="s">
        <v>37</v>
      </c>
      <c r="V9" s="10" t="s">
        <v>38</v>
      </c>
      <c r="W9" s="10" t="s">
        <v>38</v>
      </c>
    </row>
    <row r="10" hidden="1">
      <c r="A10" s="9">
        <v>8.0</v>
      </c>
      <c r="B10" s="9" t="s">
        <v>24</v>
      </c>
      <c r="C10" s="10" t="s">
        <v>25</v>
      </c>
      <c r="D10" s="10" t="s">
        <v>26</v>
      </c>
      <c r="E10" s="9" t="s">
        <v>27</v>
      </c>
      <c r="F10" s="10" t="s">
        <v>28</v>
      </c>
      <c r="G10" s="10" t="s">
        <v>29</v>
      </c>
      <c r="H10" s="10" t="s">
        <v>29</v>
      </c>
      <c r="I10" s="10"/>
      <c r="J10" s="10"/>
      <c r="K10" s="10">
        <v>32.736247</v>
      </c>
      <c r="L10" s="10">
        <v>74.86625</v>
      </c>
      <c r="M10" s="10" t="s">
        <v>27</v>
      </c>
      <c r="N10" s="9" t="s">
        <v>30</v>
      </c>
      <c r="O10" s="9" t="s">
        <v>58</v>
      </c>
      <c r="P10" s="11" t="s">
        <v>59</v>
      </c>
      <c r="Q10" s="10" t="s">
        <v>60</v>
      </c>
      <c r="R10" s="9" t="s">
        <v>34</v>
      </c>
      <c r="S10" s="9"/>
      <c r="T10" s="9" t="s">
        <v>36</v>
      </c>
      <c r="U10" s="9" t="s">
        <v>37</v>
      </c>
      <c r="V10" s="10" t="s">
        <v>38</v>
      </c>
      <c r="W10" s="10" t="s">
        <v>38</v>
      </c>
    </row>
    <row r="11" hidden="1">
      <c r="A11" s="9">
        <v>9.0</v>
      </c>
      <c r="B11" s="9" t="s">
        <v>24</v>
      </c>
      <c r="C11" s="10" t="s">
        <v>61</v>
      </c>
      <c r="D11" s="10" t="s">
        <v>26</v>
      </c>
      <c r="E11" s="9" t="s">
        <v>27</v>
      </c>
      <c r="F11" s="10" t="s">
        <v>28</v>
      </c>
      <c r="G11" s="10" t="s">
        <v>29</v>
      </c>
      <c r="H11" s="10" t="s">
        <v>29</v>
      </c>
      <c r="I11" s="10"/>
      <c r="J11" s="10"/>
      <c r="K11" s="10">
        <v>32.736247</v>
      </c>
      <c r="L11" s="10">
        <v>74.86625</v>
      </c>
      <c r="M11" s="10" t="s">
        <v>27</v>
      </c>
      <c r="N11" s="9" t="s">
        <v>30</v>
      </c>
      <c r="O11" s="9" t="s">
        <v>62</v>
      </c>
      <c r="P11" s="11" t="s">
        <v>63</v>
      </c>
      <c r="Q11" s="10" t="s">
        <v>64</v>
      </c>
      <c r="R11" s="9" t="s">
        <v>34</v>
      </c>
      <c r="S11" s="9"/>
      <c r="T11" s="9" t="s">
        <v>36</v>
      </c>
      <c r="U11" s="9" t="s">
        <v>37</v>
      </c>
      <c r="V11" s="10" t="s">
        <v>38</v>
      </c>
      <c r="W11" s="10" t="s">
        <v>38</v>
      </c>
    </row>
    <row r="12" hidden="1">
      <c r="A12" s="9">
        <v>10.0</v>
      </c>
      <c r="B12" s="9" t="s">
        <v>24</v>
      </c>
      <c r="C12" s="10" t="s">
        <v>61</v>
      </c>
      <c r="D12" s="10" t="s">
        <v>26</v>
      </c>
      <c r="E12" s="9" t="s">
        <v>27</v>
      </c>
      <c r="F12" s="10" t="s">
        <v>28</v>
      </c>
      <c r="G12" s="10" t="s">
        <v>29</v>
      </c>
      <c r="H12" s="10" t="s">
        <v>29</v>
      </c>
      <c r="I12" s="10"/>
      <c r="J12" s="10"/>
      <c r="K12" s="10">
        <v>32.736247</v>
      </c>
      <c r="L12" s="10">
        <v>74.86625</v>
      </c>
      <c r="M12" s="10" t="s">
        <v>27</v>
      </c>
      <c r="N12" s="9" t="s">
        <v>30</v>
      </c>
      <c r="O12" s="9" t="s">
        <v>65</v>
      </c>
      <c r="P12" s="11" t="s">
        <v>66</v>
      </c>
      <c r="Q12" s="10" t="s">
        <v>67</v>
      </c>
      <c r="R12" s="9" t="s">
        <v>34</v>
      </c>
      <c r="S12" s="9"/>
      <c r="T12" s="9" t="s">
        <v>36</v>
      </c>
      <c r="U12" s="9" t="s">
        <v>37</v>
      </c>
      <c r="V12" s="10" t="s">
        <v>38</v>
      </c>
      <c r="W12" s="10" t="s">
        <v>38</v>
      </c>
    </row>
    <row r="13">
      <c r="A13" s="9">
        <v>11.0</v>
      </c>
      <c r="B13" s="9" t="s">
        <v>68</v>
      </c>
      <c r="C13" s="9" t="s">
        <v>69</v>
      </c>
      <c r="D13" s="10" t="s">
        <v>70</v>
      </c>
      <c r="E13" s="9" t="s">
        <v>27</v>
      </c>
      <c r="F13" s="10" t="s">
        <v>28</v>
      </c>
      <c r="G13" s="10" t="s">
        <v>29</v>
      </c>
      <c r="H13" s="10" t="s">
        <v>29</v>
      </c>
      <c r="I13" s="10"/>
      <c r="J13" s="10"/>
      <c r="K13" s="10">
        <v>32.736247</v>
      </c>
      <c r="L13" s="10">
        <v>74.86625</v>
      </c>
      <c r="M13" s="10" t="s">
        <v>27</v>
      </c>
      <c r="N13" s="10" t="s">
        <v>30</v>
      </c>
      <c r="O13" s="10" t="s">
        <v>28</v>
      </c>
      <c r="P13" s="12" t="s">
        <v>71</v>
      </c>
      <c r="Q13" s="10" t="s">
        <v>72</v>
      </c>
      <c r="R13" s="9" t="s">
        <v>34</v>
      </c>
      <c r="S13" s="9"/>
      <c r="T13" s="9" t="s">
        <v>36</v>
      </c>
      <c r="U13" s="9" t="s">
        <v>37</v>
      </c>
      <c r="V13" s="10" t="s">
        <v>38</v>
      </c>
      <c r="W13" s="10" t="s">
        <v>38</v>
      </c>
    </row>
    <row r="14">
      <c r="A14" s="9">
        <v>12.0</v>
      </c>
      <c r="B14" s="9" t="s">
        <v>68</v>
      </c>
      <c r="C14" s="9" t="s">
        <v>69</v>
      </c>
      <c r="D14" s="10" t="s">
        <v>70</v>
      </c>
      <c r="E14" s="9" t="s">
        <v>27</v>
      </c>
      <c r="F14" s="10" t="s">
        <v>28</v>
      </c>
      <c r="G14" s="10" t="s">
        <v>29</v>
      </c>
      <c r="H14" s="10" t="s">
        <v>29</v>
      </c>
      <c r="I14" s="10"/>
      <c r="J14" s="10"/>
      <c r="K14" s="10">
        <v>32.736247</v>
      </c>
      <c r="L14" s="10">
        <v>74.86625</v>
      </c>
      <c r="M14" s="10" t="s">
        <v>27</v>
      </c>
      <c r="N14" s="10" t="s">
        <v>30</v>
      </c>
      <c r="O14" s="10" t="s">
        <v>28</v>
      </c>
      <c r="P14" s="12" t="s">
        <v>73</v>
      </c>
      <c r="Q14" s="10" t="s">
        <v>74</v>
      </c>
      <c r="R14" s="9" t="s">
        <v>34</v>
      </c>
      <c r="S14" s="9"/>
      <c r="T14" s="9" t="s">
        <v>36</v>
      </c>
      <c r="U14" s="9" t="s">
        <v>37</v>
      </c>
      <c r="V14" s="10" t="s">
        <v>38</v>
      </c>
      <c r="W14" s="10" t="s">
        <v>38</v>
      </c>
    </row>
    <row r="15" hidden="1">
      <c r="A15" s="9">
        <v>13.0</v>
      </c>
      <c r="B15" s="9" t="s">
        <v>75</v>
      </c>
      <c r="C15" s="9" t="s">
        <v>76</v>
      </c>
      <c r="D15" s="10" t="s">
        <v>70</v>
      </c>
      <c r="E15" s="9" t="s">
        <v>27</v>
      </c>
      <c r="F15" s="10" t="s">
        <v>28</v>
      </c>
      <c r="G15" s="10" t="s">
        <v>29</v>
      </c>
      <c r="H15" s="10" t="s">
        <v>29</v>
      </c>
      <c r="I15" s="10"/>
      <c r="J15" s="10"/>
      <c r="K15" s="10">
        <v>32.736247</v>
      </c>
      <c r="L15" s="10">
        <v>74.86625</v>
      </c>
      <c r="M15" s="10" t="s">
        <v>27</v>
      </c>
      <c r="N15" s="13" t="s">
        <v>77</v>
      </c>
      <c r="O15" s="13">
        <v>27232.0</v>
      </c>
      <c r="P15" s="10" t="s">
        <v>70</v>
      </c>
      <c r="Q15" s="10" t="s">
        <v>78</v>
      </c>
      <c r="R15" s="9" t="s">
        <v>34</v>
      </c>
      <c r="S15" s="9"/>
      <c r="T15" s="9" t="s">
        <v>36</v>
      </c>
      <c r="U15" s="9" t="s">
        <v>37</v>
      </c>
      <c r="V15" s="10" t="s">
        <v>38</v>
      </c>
      <c r="W15" s="10" t="s">
        <v>38</v>
      </c>
    </row>
    <row r="16" hidden="1">
      <c r="A16" s="9">
        <v>14.0</v>
      </c>
      <c r="B16" s="9" t="s">
        <v>75</v>
      </c>
      <c r="C16" s="9" t="s">
        <v>76</v>
      </c>
      <c r="D16" s="10" t="s">
        <v>70</v>
      </c>
      <c r="E16" s="9" t="s">
        <v>27</v>
      </c>
      <c r="F16" s="10" t="s">
        <v>28</v>
      </c>
      <c r="G16" s="10" t="s">
        <v>29</v>
      </c>
      <c r="H16" s="10" t="s">
        <v>29</v>
      </c>
      <c r="I16" s="10"/>
      <c r="J16" s="10"/>
      <c r="K16" s="10">
        <v>32.736247</v>
      </c>
      <c r="L16" s="10">
        <v>74.86625</v>
      </c>
      <c r="M16" s="10" t="s">
        <v>27</v>
      </c>
      <c r="N16" s="13" t="s">
        <v>77</v>
      </c>
      <c r="O16" s="13">
        <v>27232.0</v>
      </c>
      <c r="P16" s="10" t="s">
        <v>70</v>
      </c>
      <c r="Q16" s="10" t="s">
        <v>79</v>
      </c>
      <c r="R16" s="9" t="s">
        <v>34</v>
      </c>
      <c r="S16" s="9"/>
      <c r="T16" s="9" t="s">
        <v>36</v>
      </c>
      <c r="U16" s="9" t="s">
        <v>37</v>
      </c>
      <c r="V16" s="10" t="s">
        <v>38</v>
      </c>
      <c r="W16" s="10" t="s">
        <v>38</v>
      </c>
    </row>
    <row r="17" hidden="1">
      <c r="A17" s="9">
        <v>15.0</v>
      </c>
      <c r="B17" s="9" t="s">
        <v>75</v>
      </c>
      <c r="C17" s="9" t="s">
        <v>76</v>
      </c>
      <c r="D17" s="10" t="s">
        <v>70</v>
      </c>
      <c r="E17" s="9" t="s">
        <v>27</v>
      </c>
      <c r="F17" s="10" t="s">
        <v>28</v>
      </c>
      <c r="G17" s="10" t="s">
        <v>29</v>
      </c>
      <c r="H17" s="10" t="s">
        <v>29</v>
      </c>
      <c r="I17" s="10"/>
      <c r="J17" s="10"/>
      <c r="K17" s="10">
        <v>32.736247</v>
      </c>
      <c r="L17" s="10">
        <v>74.86625</v>
      </c>
      <c r="M17" s="10" t="s">
        <v>27</v>
      </c>
      <c r="N17" s="13" t="s">
        <v>77</v>
      </c>
      <c r="O17" s="13">
        <v>27232.0</v>
      </c>
      <c r="P17" s="10" t="s">
        <v>70</v>
      </c>
      <c r="Q17" s="10" t="s">
        <v>80</v>
      </c>
      <c r="R17" s="9" t="s">
        <v>34</v>
      </c>
      <c r="S17" s="9"/>
      <c r="T17" s="9" t="s">
        <v>36</v>
      </c>
      <c r="U17" s="9" t="s">
        <v>37</v>
      </c>
      <c r="V17" s="10" t="s">
        <v>38</v>
      </c>
      <c r="W17" s="10" t="s">
        <v>38</v>
      </c>
    </row>
    <row r="18" hidden="1">
      <c r="A18" s="9">
        <v>16.0</v>
      </c>
      <c r="B18" s="9" t="s">
        <v>75</v>
      </c>
      <c r="C18" s="9" t="s">
        <v>76</v>
      </c>
      <c r="D18" s="10" t="s">
        <v>70</v>
      </c>
      <c r="E18" s="9" t="s">
        <v>27</v>
      </c>
      <c r="F18" s="10" t="s">
        <v>28</v>
      </c>
      <c r="G18" s="10" t="s">
        <v>29</v>
      </c>
      <c r="H18" s="10" t="s">
        <v>29</v>
      </c>
      <c r="I18" s="10"/>
      <c r="J18" s="10"/>
      <c r="K18" s="10">
        <v>32.736247</v>
      </c>
      <c r="L18" s="10">
        <v>74.86625</v>
      </c>
      <c r="M18" s="10" t="s">
        <v>27</v>
      </c>
      <c r="N18" s="13" t="s">
        <v>77</v>
      </c>
      <c r="O18" s="13">
        <v>27232.0</v>
      </c>
      <c r="P18" s="10" t="s">
        <v>70</v>
      </c>
      <c r="Q18" s="10" t="s">
        <v>81</v>
      </c>
      <c r="R18" s="9" t="s">
        <v>34</v>
      </c>
      <c r="S18" s="9"/>
      <c r="T18" s="9" t="s">
        <v>36</v>
      </c>
      <c r="U18" s="9" t="s">
        <v>37</v>
      </c>
      <c r="V18" s="10" t="s">
        <v>38</v>
      </c>
      <c r="W18" s="10" t="s">
        <v>38</v>
      </c>
    </row>
    <row r="19" hidden="1">
      <c r="A19" s="9">
        <v>17.0</v>
      </c>
      <c r="B19" s="9" t="s">
        <v>75</v>
      </c>
      <c r="C19" s="9" t="s">
        <v>76</v>
      </c>
      <c r="D19" s="10" t="s">
        <v>70</v>
      </c>
      <c r="E19" s="9" t="s">
        <v>27</v>
      </c>
      <c r="F19" s="10" t="s">
        <v>28</v>
      </c>
      <c r="G19" s="10" t="s">
        <v>29</v>
      </c>
      <c r="H19" s="10" t="s">
        <v>29</v>
      </c>
      <c r="I19" s="10"/>
      <c r="J19" s="10"/>
      <c r="K19" s="10">
        <v>32.736247</v>
      </c>
      <c r="L19" s="10">
        <v>74.86625</v>
      </c>
      <c r="M19" s="10" t="s">
        <v>27</v>
      </c>
      <c r="N19" s="13" t="s">
        <v>77</v>
      </c>
      <c r="O19" s="13">
        <v>27232.0</v>
      </c>
      <c r="P19" s="10" t="s">
        <v>70</v>
      </c>
      <c r="Q19" s="10" t="s">
        <v>82</v>
      </c>
      <c r="R19" s="9" t="s">
        <v>34</v>
      </c>
      <c r="S19" s="9"/>
      <c r="T19" s="9" t="s">
        <v>36</v>
      </c>
      <c r="U19" s="9" t="s">
        <v>37</v>
      </c>
      <c r="V19" s="10" t="s">
        <v>38</v>
      </c>
      <c r="W19" s="10" t="s">
        <v>38</v>
      </c>
    </row>
    <row r="20" hidden="1">
      <c r="A20" s="9">
        <v>18.0</v>
      </c>
      <c r="B20" s="9" t="s">
        <v>75</v>
      </c>
      <c r="C20" s="9" t="s">
        <v>76</v>
      </c>
      <c r="D20" s="10" t="s">
        <v>70</v>
      </c>
      <c r="E20" s="9" t="s">
        <v>27</v>
      </c>
      <c r="F20" s="10" t="s">
        <v>28</v>
      </c>
      <c r="G20" s="10" t="s">
        <v>29</v>
      </c>
      <c r="H20" s="10" t="s">
        <v>29</v>
      </c>
      <c r="I20" s="10"/>
      <c r="J20" s="10"/>
      <c r="K20" s="10">
        <v>32.736247</v>
      </c>
      <c r="L20" s="10">
        <v>74.86625</v>
      </c>
      <c r="M20" s="10" t="s">
        <v>27</v>
      </c>
      <c r="N20" s="13" t="s">
        <v>77</v>
      </c>
      <c r="O20" s="13">
        <v>27232.0</v>
      </c>
      <c r="P20" s="10" t="s">
        <v>70</v>
      </c>
      <c r="Q20" s="10" t="s">
        <v>83</v>
      </c>
      <c r="R20" s="9" t="s">
        <v>34</v>
      </c>
      <c r="S20" s="9"/>
      <c r="T20" s="9" t="s">
        <v>36</v>
      </c>
      <c r="U20" s="9" t="s">
        <v>37</v>
      </c>
      <c r="V20" s="10" t="s">
        <v>38</v>
      </c>
      <c r="W20" s="10" t="s">
        <v>38</v>
      </c>
    </row>
    <row r="21" hidden="1">
      <c r="A21" s="9">
        <v>19.0</v>
      </c>
      <c r="B21" s="9" t="s">
        <v>75</v>
      </c>
      <c r="C21" s="9" t="s">
        <v>76</v>
      </c>
      <c r="D21" s="10" t="s">
        <v>70</v>
      </c>
      <c r="E21" s="9" t="s">
        <v>27</v>
      </c>
      <c r="F21" s="10" t="s">
        <v>28</v>
      </c>
      <c r="G21" s="10" t="s">
        <v>29</v>
      </c>
      <c r="H21" s="10" t="s">
        <v>29</v>
      </c>
      <c r="I21" s="10"/>
      <c r="J21" s="10"/>
      <c r="K21" s="10">
        <v>32.736247</v>
      </c>
      <c r="L21" s="10">
        <v>74.86625</v>
      </c>
      <c r="M21" s="10" t="s">
        <v>27</v>
      </c>
      <c r="N21" s="13" t="s">
        <v>77</v>
      </c>
      <c r="O21" s="13">
        <v>27232.0</v>
      </c>
      <c r="P21" s="10" t="s">
        <v>70</v>
      </c>
      <c r="Q21" s="10" t="s">
        <v>84</v>
      </c>
      <c r="R21" s="9" t="s">
        <v>34</v>
      </c>
      <c r="S21" s="9"/>
      <c r="T21" s="9" t="s">
        <v>36</v>
      </c>
      <c r="U21" s="9" t="s">
        <v>37</v>
      </c>
      <c r="V21" s="10" t="s">
        <v>38</v>
      </c>
      <c r="W21" s="10" t="s">
        <v>38</v>
      </c>
    </row>
    <row r="22" hidden="1">
      <c r="A22" s="9">
        <v>20.0</v>
      </c>
      <c r="B22" s="9" t="s">
        <v>75</v>
      </c>
      <c r="C22" s="9" t="s">
        <v>76</v>
      </c>
      <c r="D22" s="10" t="s">
        <v>70</v>
      </c>
      <c r="E22" s="9" t="s">
        <v>27</v>
      </c>
      <c r="F22" s="10" t="s">
        <v>28</v>
      </c>
      <c r="G22" s="10" t="s">
        <v>29</v>
      </c>
      <c r="H22" s="10" t="s">
        <v>29</v>
      </c>
      <c r="I22" s="10"/>
      <c r="J22" s="10"/>
      <c r="K22" s="10">
        <v>32.736247</v>
      </c>
      <c r="L22" s="10">
        <v>74.86625</v>
      </c>
      <c r="M22" s="10" t="s">
        <v>27</v>
      </c>
      <c r="N22" s="13" t="s">
        <v>77</v>
      </c>
      <c r="O22" s="13">
        <v>27232.0</v>
      </c>
      <c r="P22" s="10" t="s">
        <v>70</v>
      </c>
      <c r="Q22" s="10" t="s">
        <v>85</v>
      </c>
      <c r="R22" s="9" t="s">
        <v>34</v>
      </c>
      <c r="S22" s="9"/>
      <c r="T22" s="9" t="s">
        <v>36</v>
      </c>
      <c r="U22" s="9" t="s">
        <v>37</v>
      </c>
      <c r="V22" s="10" t="s">
        <v>38</v>
      </c>
      <c r="W22" s="10" t="s">
        <v>38</v>
      </c>
    </row>
    <row r="23" hidden="1">
      <c r="A23" s="9">
        <v>21.0</v>
      </c>
      <c r="B23" s="9" t="s">
        <v>75</v>
      </c>
      <c r="C23" s="9" t="s">
        <v>76</v>
      </c>
      <c r="D23" s="10" t="s">
        <v>70</v>
      </c>
      <c r="E23" s="9" t="s">
        <v>27</v>
      </c>
      <c r="F23" s="10" t="s">
        <v>28</v>
      </c>
      <c r="G23" s="10" t="s">
        <v>29</v>
      </c>
      <c r="H23" s="10" t="s">
        <v>29</v>
      </c>
      <c r="I23" s="10"/>
      <c r="J23" s="10"/>
      <c r="K23" s="10">
        <v>32.736247</v>
      </c>
      <c r="L23" s="10">
        <v>74.86625</v>
      </c>
      <c r="M23" s="10" t="s">
        <v>27</v>
      </c>
      <c r="N23" s="13" t="s">
        <v>77</v>
      </c>
      <c r="O23" s="13">
        <v>27232.0</v>
      </c>
      <c r="P23" s="10" t="s">
        <v>70</v>
      </c>
      <c r="Q23" s="10" t="s">
        <v>86</v>
      </c>
      <c r="R23" s="9" t="s">
        <v>34</v>
      </c>
      <c r="S23" s="9"/>
      <c r="T23" s="9" t="s">
        <v>36</v>
      </c>
      <c r="U23" s="9" t="s">
        <v>37</v>
      </c>
      <c r="V23" s="10" t="s">
        <v>38</v>
      </c>
      <c r="W23" s="10" t="s">
        <v>38</v>
      </c>
    </row>
    <row r="24" hidden="1">
      <c r="A24" s="9">
        <v>22.0</v>
      </c>
      <c r="B24" s="9" t="s">
        <v>75</v>
      </c>
      <c r="C24" s="9" t="s">
        <v>76</v>
      </c>
      <c r="D24" s="10" t="s">
        <v>70</v>
      </c>
      <c r="E24" s="9" t="s">
        <v>27</v>
      </c>
      <c r="F24" s="10" t="s">
        <v>28</v>
      </c>
      <c r="G24" s="10" t="s">
        <v>29</v>
      </c>
      <c r="H24" s="10" t="s">
        <v>29</v>
      </c>
      <c r="I24" s="10"/>
      <c r="J24" s="10"/>
      <c r="K24" s="10">
        <v>32.736247</v>
      </c>
      <c r="L24" s="10">
        <v>74.86625</v>
      </c>
      <c r="M24" s="10" t="s">
        <v>27</v>
      </c>
      <c r="N24" s="13" t="s">
        <v>77</v>
      </c>
      <c r="O24" s="13">
        <v>27232.0</v>
      </c>
      <c r="P24" s="10" t="s">
        <v>70</v>
      </c>
      <c r="Q24" s="10" t="s">
        <v>87</v>
      </c>
      <c r="R24" s="9" t="s">
        <v>34</v>
      </c>
      <c r="S24" s="9"/>
      <c r="T24" s="9" t="s">
        <v>36</v>
      </c>
      <c r="U24" s="9" t="s">
        <v>37</v>
      </c>
      <c r="V24" s="10" t="s">
        <v>38</v>
      </c>
      <c r="W24" s="10" t="s">
        <v>38</v>
      </c>
    </row>
    <row r="25" hidden="1">
      <c r="A25" s="9">
        <v>23.0</v>
      </c>
      <c r="B25" s="9" t="s">
        <v>75</v>
      </c>
      <c r="C25" s="14" t="s">
        <v>88</v>
      </c>
      <c r="D25" s="10" t="s">
        <v>70</v>
      </c>
      <c r="E25" s="9" t="s">
        <v>27</v>
      </c>
      <c r="F25" s="10" t="s">
        <v>28</v>
      </c>
      <c r="G25" s="10" t="s">
        <v>29</v>
      </c>
      <c r="H25" s="10" t="s">
        <v>29</v>
      </c>
      <c r="I25" s="10"/>
      <c r="J25" s="10"/>
      <c r="K25" s="10">
        <v>32.736247</v>
      </c>
      <c r="L25" s="10">
        <v>74.86625</v>
      </c>
      <c r="M25" s="10" t="s">
        <v>27</v>
      </c>
      <c r="N25" s="13" t="s">
        <v>89</v>
      </c>
      <c r="O25" s="13" t="s">
        <v>90</v>
      </c>
      <c r="P25" s="12" t="s">
        <v>91</v>
      </c>
      <c r="Q25" s="10" t="s">
        <v>92</v>
      </c>
      <c r="R25" s="9" t="s">
        <v>34</v>
      </c>
      <c r="S25" s="9"/>
      <c r="T25" s="9" t="s">
        <v>36</v>
      </c>
      <c r="U25" s="9" t="s">
        <v>37</v>
      </c>
      <c r="V25" s="10" t="s">
        <v>38</v>
      </c>
      <c r="W25" s="10" t="s">
        <v>38</v>
      </c>
    </row>
    <row r="26" hidden="1">
      <c r="A26" s="9">
        <v>24.0</v>
      </c>
      <c r="B26" s="14" t="s">
        <v>93</v>
      </c>
      <c r="C26" s="14" t="s">
        <v>94</v>
      </c>
      <c r="D26" s="10" t="s">
        <v>70</v>
      </c>
      <c r="E26" s="9" t="s">
        <v>27</v>
      </c>
      <c r="F26" s="10" t="s">
        <v>28</v>
      </c>
      <c r="G26" s="10" t="s">
        <v>29</v>
      </c>
      <c r="H26" s="10" t="s">
        <v>29</v>
      </c>
      <c r="I26" s="10"/>
      <c r="J26" s="10"/>
      <c r="K26" s="10">
        <v>32.736247</v>
      </c>
      <c r="L26" s="10">
        <v>74.86625</v>
      </c>
      <c r="M26" s="10" t="s">
        <v>27</v>
      </c>
      <c r="N26" s="10" t="s">
        <v>70</v>
      </c>
      <c r="O26" s="10" t="s">
        <v>70</v>
      </c>
      <c r="P26" s="12" t="s">
        <v>95</v>
      </c>
      <c r="Q26" s="10" t="s">
        <v>96</v>
      </c>
      <c r="R26" s="9" t="s">
        <v>34</v>
      </c>
      <c r="S26" s="9"/>
      <c r="T26" s="9" t="s">
        <v>36</v>
      </c>
      <c r="U26" s="9" t="s">
        <v>37</v>
      </c>
      <c r="V26" s="10" t="s">
        <v>38</v>
      </c>
      <c r="W26" s="10" t="s">
        <v>38</v>
      </c>
    </row>
    <row r="27" hidden="1">
      <c r="A27" s="9">
        <v>25.0</v>
      </c>
      <c r="B27" s="9" t="s">
        <v>97</v>
      </c>
      <c r="C27" s="9" t="s">
        <v>98</v>
      </c>
      <c r="D27" s="10" t="s">
        <v>70</v>
      </c>
      <c r="E27" s="9" t="s">
        <v>27</v>
      </c>
      <c r="F27" s="10" t="s">
        <v>28</v>
      </c>
      <c r="G27" s="10" t="s">
        <v>29</v>
      </c>
      <c r="H27" s="10" t="s">
        <v>29</v>
      </c>
      <c r="I27" s="10"/>
      <c r="J27" s="10"/>
      <c r="K27" s="10">
        <v>32.736247</v>
      </c>
      <c r="L27" s="10">
        <v>74.86625</v>
      </c>
      <c r="M27" s="10" t="s">
        <v>27</v>
      </c>
      <c r="N27" s="10" t="s">
        <v>70</v>
      </c>
      <c r="O27" s="10" t="s">
        <v>70</v>
      </c>
      <c r="P27" s="12" t="s">
        <v>99</v>
      </c>
      <c r="Q27" s="10" t="s">
        <v>70</v>
      </c>
      <c r="R27" s="9" t="s">
        <v>34</v>
      </c>
      <c r="S27" s="9"/>
      <c r="T27" s="9" t="s">
        <v>36</v>
      </c>
      <c r="U27" s="9" t="s">
        <v>37</v>
      </c>
      <c r="V27" s="10" t="s">
        <v>38</v>
      </c>
      <c r="W27" s="10" t="s">
        <v>38</v>
      </c>
    </row>
    <row r="28" hidden="1">
      <c r="A28" s="9">
        <v>26.0</v>
      </c>
      <c r="B28" s="9" t="s">
        <v>97</v>
      </c>
      <c r="C28" s="9" t="s">
        <v>98</v>
      </c>
      <c r="D28" s="10" t="s">
        <v>70</v>
      </c>
      <c r="E28" s="9" t="s">
        <v>27</v>
      </c>
      <c r="F28" s="10" t="s">
        <v>28</v>
      </c>
      <c r="G28" s="10" t="s">
        <v>29</v>
      </c>
      <c r="H28" s="10" t="s">
        <v>29</v>
      </c>
      <c r="I28" s="10"/>
      <c r="J28" s="10"/>
      <c r="K28" s="10">
        <v>32.736247</v>
      </c>
      <c r="L28" s="10">
        <v>74.86625</v>
      </c>
      <c r="M28" s="10" t="s">
        <v>27</v>
      </c>
      <c r="N28" s="10" t="s">
        <v>70</v>
      </c>
      <c r="O28" s="10" t="s">
        <v>70</v>
      </c>
      <c r="P28" s="12" t="s">
        <v>100</v>
      </c>
      <c r="Q28" s="10" t="s">
        <v>70</v>
      </c>
      <c r="R28" s="9" t="s">
        <v>34</v>
      </c>
      <c r="S28" s="9"/>
      <c r="T28" s="9" t="s">
        <v>36</v>
      </c>
      <c r="U28" s="9" t="s">
        <v>37</v>
      </c>
      <c r="V28" s="10" t="s">
        <v>38</v>
      </c>
      <c r="W28" s="10" t="s">
        <v>38</v>
      </c>
    </row>
    <row r="29" hidden="1">
      <c r="A29" s="9">
        <v>27.0</v>
      </c>
      <c r="B29" s="9" t="s">
        <v>97</v>
      </c>
      <c r="C29" s="9" t="s">
        <v>98</v>
      </c>
      <c r="D29" s="10" t="s">
        <v>70</v>
      </c>
      <c r="E29" s="9" t="s">
        <v>27</v>
      </c>
      <c r="F29" s="10" t="s">
        <v>28</v>
      </c>
      <c r="G29" s="10" t="s">
        <v>29</v>
      </c>
      <c r="H29" s="10" t="s">
        <v>29</v>
      </c>
      <c r="I29" s="10"/>
      <c r="J29" s="10"/>
      <c r="K29" s="10">
        <v>32.736247</v>
      </c>
      <c r="L29" s="10">
        <v>74.86625</v>
      </c>
      <c r="M29" s="10" t="s">
        <v>27</v>
      </c>
      <c r="N29" s="10" t="s">
        <v>70</v>
      </c>
      <c r="O29" s="10" t="s">
        <v>70</v>
      </c>
      <c r="P29" s="12" t="s">
        <v>101</v>
      </c>
      <c r="Q29" s="10" t="s">
        <v>70</v>
      </c>
      <c r="R29" s="9" t="s">
        <v>34</v>
      </c>
      <c r="S29" s="9"/>
      <c r="T29" s="9" t="s">
        <v>36</v>
      </c>
      <c r="U29" s="9" t="s">
        <v>37</v>
      </c>
      <c r="V29" s="10" t="s">
        <v>38</v>
      </c>
      <c r="W29" s="10" t="s">
        <v>38</v>
      </c>
    </row>
    <row r="30" hidden="1">
      <c r="A30" s="9">
        <v>28.0</v>
      </c>
      <c r="B30" s="9" t="s">
        <v>97</v>
      </c>
      <c r="C30" s="9" t="s">
        <v>98</v>
      </c>
      <c r="D30" s="10" t="s">
        <v>70</v>
      </c>
      <c r="E30" s="9" t="s">
        <v>27</v>
      </c>
      <c r="F30" s="10" t="s">
        <v>28</v>
      </c>
      <c r="G30" s="10" t="s">
        <v>29</v>
      </c>
      <c r="H30" s="10" t="s">
        <v>29</v>
      </c>
      <c r="I30" s="10"/>
      <c r="J30" s="10"/>
      <c r="K30" s="10">
        <v>32.736247</v>
      </c>
      <c r="L30" s="10">
        <v>74.86625</v>
      </c>
      <c r="M30" s="10" t="s">
        <v>27</v>
      </c>
      <c r="N30" s="10" t="s">
        <v>70</v>
      </c>
      <c r="O30" s="10" t="s">
        <v>70</v>
      </c>
      <c r="P30" s="12" t="s">
        <v>102</v>
      </c>
      <c r="Q30" s="10" t="s">
        <v>70</v>
      </c>
      <c r="R30" s="9" t="s">
        <v>34</v>
      </c>
      <c r="S30" s="9"/>
      <c r="T30" s="9" t="s">
        <v>36</v>
      </c>
      <c r="U30" s="9" t="s">
        <v>37</v>
      </c>
      <c r="V30" s="10" t="s">
        <v>38</v>
      </c>
      <c r="W30" s="10" t="s">
        <v>38</v>
      </c>
    </row>
    <row r="31" hidden="1">
      <c r="A31" s="9">
        <v>29.0</v>
      </c>
      <c r="B31" s="9" t="s">
        <v>97</v>
      </c>
      <c r="C31" s="9" t="s">
        <v>98</v>
      </c>
      <c r="D31" s="10" t="s">
        <v>70</v>
      </c>
      <c r="E31" s="9" t="s">
        <v>27</v>
      </c>
      <c r="F31" s="10" t="s">
        <v>28</v>
      </c>
      <c r="G31" s="10" t="s">
        <v>29</v>
      </c>
      <c r="H31" s="10" t="s">
        <v>29</v>
      </c>
      <c r="I31" s="10"/>
      <c r="J31" s="10"/>
      <c r="K31" s="10">
        <v>32.736247</v>
      </c>
      <c r="L31" s="10">
        <v>74.86625</v>
      </c>
      <c r="M31" s="10" t="s">
        <v>27</v>
      </c>
      <c r="N31" s="10" t="s">
        <v>70</v>
      </c>
      <c r="O31" s="10" t="s">
        <v>70</v>
      </c>
      <c r="P31" s="12" t="s">
        <v>103</v>
      </c>
      <c r="Q31" s="10" t="s">
        <v>70</v>
      </c>
      <c r="R31" s="9" t="s">
        <v>34</v>
      </c>
      <c r="S31" s="9"/>
      <c r="T31" s="9" t="s">
        <v>36</v>
      </c>
      <c r="U31" s="9" t="s">
        <v>37</v>
      </c>
      <c r="V31" s="10" t="s">
        <v>38</v>
      </c>
      <c r="W31" s="10" t="s">
        <v>38</v>
      </c>
    </row>
    <row r="32" hidden="1">
      <c r="A32" s="9">
        <v>30.0</v>
      </c>
      <c r="B32" s="9" t="s">
        <v>97</v>
      </c>
      <c r="C32" s="9" t="s">
        <v>98</v>
      </c>
      <c r="D32" s="10" t="s">
        <v>70</v>
      </c>
      <c r="E32" s="9" t="s">
        <v>27</v>
      </c>
      <c r="F32" s="10" t="s">
        <v>28</v>
      </c>
      <c r="G32" s="10" t="s">
        <v>29</v>
      </c>
      <c r="H32" s="10" t="s">
        <v>29</v>
      </c>
      <c r="I32" s="10"/>
      <c r="J32" s="10"/>
      <c r="K32" s="10">
        <v>32.736247</v>
      </c>
      <c r="L32" s="10">
        <v>74.86625</v>
      </c>
      <c r="M32" s="10" t="s">
        <v>27</v>
      </c>
      <c r="N32" s="10" t="s">
        <v>70</v>
      </c>
      <c r="O32" s="10" t="s">
        <v>70</v>
      </c>
      <c r="P32" s="12" t="s">
        <v>104</v>
      </c>
      <c r="Q32" s="10" t="s">
        <v>70</v>
      </c>
      <c r="R32" s="9" t="s">
        <v>34</v>
      </c>
      <c r="S32" s="9"/>
      <c r="T32" s="9" t="s">
        <v>36</v>
      </c>
      <c r="U32" s="9" t="s">
        <v>37</v>
      </c>
      <c r="V32" s="10" t="s">
        <v>38</v>
      </c>
      <c r="W32" s="10" t="s">
        <v>38</v>
      </c>
    </row>
    <row r="33" hidden="1">
      <c r="A33" s="9">
        <v>31.0</v>
      </c>
      <c r="B33" s="9" t="s">
        <v>97</v>
      </c>
      <c r="C33" s="9" t="s">
        <v>98</v>
      </c>
      <c r="D33" s="10" t="s">
        <v>70</v>
      </c>
      <c r="E33" s="9" t="s">
        <v>27</v>
      </c>
      <c r="F33" s="10" t="s">
        <v>28</v>
      </c>
      <c r="G33" s="10" t="s">
        <v>29</v>
      </c>
      <c r="H33" s="10" t="s">
        <v>29</v>
      </c>
      <c r="I33" s="10"/>
      <c r="J33" s="10"/>
      <c r="K33" s="10">
        <v>32.736247</v>
      </c>
      <c r="L33" s="10">
        <v>74.86625</v>
      </c>
      <c r="M33" s="10" t="s">
        <v>27</v>
      </c>
      <c r="N33" s="10" t="s">
        <v>70</v>
      </c>
      <c r="O33" s="10" t="s">
        <v>70</v>
      </c>
      <c r="P33" s="12" t="s">
        <v>105</v>
      </c>
      <c r="Q33" s="10" t="s">
        <v>70</v>
      </c>
      <c r="R33" s="9" t="s">
        <v>34</v>
      </c>
      <c r="S33" s="9"/>
      <c r="T33" s="9" t="s">
        <v>36</v>
      </c>
      <c r="U33" s="9" t="s">
        <v>37</v>
      </c>
      <c r="V33" s="10" t="s">
        <v>38</v>
      </c>
      <c r="W33" s="10" t="s">
        <v>38</v>
      </c>
    </row>
    <row r="34" hidden="1">
      <c r="A34" s="9">
        <v>32.0</v>
      </c>
      <c r="B34" s="9" t="s">
        <v>97</v>
      </c>
      <c r="C34" s="9" t="s">
        <v>98</v>
      </c>
      <c r="D34" s="10" t="s">
        <v>70</v>
      </c>
      <c r="E34" s="9" t="s">
        <v>27</v>
      </c>
      <c r="F34" s="10" t="s">
        <v>28</v>
      </c>
      <c r="G34" s="10" t="s">
        <v>29</v>
      </c>
      <c r="H34" s="10" t="s">
        <v>29</v>
      </c>
      <c r="I34" s="10"/>
      <c r="J34" s="10"/>
      <c r="K34" s="10">
        <v>32.736247</v>
      </c>
      <c r="L34" s="10">
        <v>74.86625</v>
      </c>
      <c r="M34" s="10" t="s">
        <v>27</v>
      </c>
      <c r="N34" s="10" t="s">
        <v>70</v>
      </c>
      <c r="O34" s="10" t="s">
        <v>70</v>
      </c>
      <c r="P34" s="12" t="s">
        <v>106</v>
      </c>
      <c r="Q34" s="10" t="s">
        <v>70</v>
      </c>
      <c r="R34" s="9" t="s">
        <v>34</v>
      </c>
      <c r="S34" s="9"/>
      <c r="T34" s="9" t="s">
        <v>36</v>
      </c>
      <c r="U34" s="9" t="s">
        <v>37</v>
      </c>
      <c r="V34" s="10" t="s">
        <v>38</v>
      </c>
      <c r="W34" s="10" t="s">
        <v>38</v>
      </c>
    </row>
    <row r="35" hidden="1">
      <c r="A35" s="9">
        <v>33.0</v>
      </c>
      <c r="B35" s="9" t="s">
        <v>107</v>
      </c>
      <c r="C35" s="9" t="s">
        <v>108</v>
      </c>
      <c r="D35" s="10" t="s">
        <v>70</v>
      </c>
      <c r="E35" s="9" t="s">
        <v>27</v>
      </c>
      <c r="F35" s="10" t="s">
        <v>28</v>
      </c>
      <c r="G35" s="10" t="s">
        <v>29</v>
      </c>
      <c r="H35" s="10" t="s">
        <v>29</v>
      </c>
      <c r="I35" s="10"/>
      <c r="J35" s="10"/>
      <c r="K35" s="10">
        <v>32.736247</v>
      </c>
      <c r="L35" s="10">
        <v>74.86625</v>
      </c>
      <c r="M35" s="10" t="s">
        <v>27</v>
      </c>
      <c r="N35" s="10" t="s">
        <v>70</v>
      </c>
      <c r="O35" s="10" t="s">
        <v>70</v>
      </c>
      <c r="P35" s="12" t="s">
        <v>109</v>
      </c>
      <c r="Q35" s="10" t="s">
        <v>110</v>
      </c>
      <c r="R35" s="9" t="s">
        <v>34</v>
      </c>
      <c r="S35" s="9"/>
      <c r="T35" s="9" t="s">
        <v>36</v>
      </c>
      <c r="U35" s="9" t="s">
        <v>37</v>
      </c>
      <c r="V35" s="10" t="s">
        <v>38</v>
      </c>
      <c r="W35" s="10" t="s">
        <v>38</v>
      </c>
    </row>
    <row r="36" hidden="1">
      <c r="A36" s="9">
        <v>34.0</v>
      </c>
      <c r="B36" s="9" t="s">
        <v>107</v>
      </c>
      <c r="C36" s="9" t="s">
        <v>108</v>
      </c>
      <c r="D36" s="10" t="s">
        <v>70</v>
      </c>
      <c r="E36" s="9" t="s">
        <v>27</v>
      </c>
      <c r="F36" s="10" t="s">
        <v>28</v>
      </c>
      <c r="G36" s="10" t="s">
        <v>29</v>
      </c>
      <c r="H36" s="10" t="s">
        <v>29</v>
      </c>
      <c r="I36" s="10"/>
      <c r="J36" s="10"/>
      <c r="K36" s="10">
        <v>32.736247</v>
      </c>
      <c r="L36" s="10">
        <v>74.86625</v>
      </c>
      <c r="M36" s="10" t="s">
        <v>27</v>
      </c>
      <c r="N36" s="10" t="s">
        <v>70</v>
      </c>
      <c r="O36" s="10" t="s">
        <v>70</v>
      </c>
      <c r="P36" s="12" t="s">
        <v>111</v>
      </c>
      <c r="Q36" s="10" t="s">
        <v>112</v>
      </c>
      <c r="R36" s="9" t="s">
        <v>34</v>
      </c>
      <c r="S36" s="9"/>
      <c r="T36" s="9" t="s">
        <v>36</v>
      </c>
      <c r="U36" s="9" t="s">
        <v>37</v>
      </c>
      <c r="V36" s="10" t="s">
        <v>38</v>
      </c>
      <c r="W36" s="10" t="s">
        <v>38</v>
      </c>
    </row>
    <row r="37" hidden="1">
      <c r="A37" s="9">
        <v>35.0</v>
      </c>
      <c r="B37" s="9" t="s">
        <v>107</v>
      </c>
      <c r="C37" s="9" t="s">
        <v>108</v>
      </c>
      <c r="D37" s="10" t="s">
        <v>70</v>
      </c>
      <c r="E37" s="9" t="s">
        <v>27</v>
      </c>
      <c r="F37" s="10" t="s">
        <v>28</v>
      </c>
      <c r="G37" s="10" t="s">
        <v>29</v>
      </c>
      <c r="H37" s="10" t="s">
        <v>29</v>
      </c>
      <c r="I37" s="10"/>
      <c r="J37" s="10"/>
      <c r="K37" s="10">
        <v>32.736247</v>
      </c>
      <c r="L37" s="10">
        <v>74.86625</v>
      </c>
      <c r="M37" s="10" t="s">
        <v>27</v>
      </c>
      <c r="N37" s="10" t="s">
        <v>70</v>
      </c>
      <c r="O37" s="10" t="s">
        <v>70</v>
      </c>
      <c r="P37" s="12" t="s">
        <v>113</v>
      </c>
      <c r="Q37" s="10" t="s">
        <v>114</v>
      </c>
      <c r="R37" s="9" t="s">
        <v>34</v>
      </c>
      <c r="S37" s="9"/>
      <c r="T37" s="9" t="s">
        <v>36</v>
      </c>
      <c r="U37" s="9" t="s">
        <v>37</v>
      </c>
      <c r="V37" s="10" t="s">
        <v>38</v>
      </c>
      <c r="W37" s="10" t="s">
        <v>38</v>
      </c>
    </row>
    <row r="38" hidden="1">
      <c r="A38" s="9">
        <v>36.0</v>
      </c>
      <c r="B38" s="9" t="s">
        <v>115</v>
      </c>
      <c r="C38" s="9" t="s">
        <v>116</v>
      </c>
      <c r="D38" s="10" t="s">
        <v>70</v>
      </c>
      <c r="E38" s="9" t="s">
        <v>27</v>
      </c>
      <c r="F38" s="10" t="s">
        <v>28</v>
      </c>
      <c r="G38" s="10" t="s">
        <v>29</v>
      </c>
      <c r="H38" s="10" t="s">
        <v>29</v>
      </c>
      <c r="I38" s="10"/>
      <c r="J38" s="10"/>
      <c r="K38" s="10">
        <v>32.736247</v>
      </c>
      <c r="L38" s="10">
        <v>74.86625</v>
      </c>
      <c r="M38" s="10" t="s">
        <v>27</v>
      </c>
      <c r="N38" s="10" t="s">
        <v>30</v>
      </c>
      <c r="O38" s="10" t="s">
        <v>30</v>
      </c>
      <c r="P38" s="12" t="s">
        <v>117</v>
      </c>
      <c r="Q38" s="10" t="s">
        <v>118</v>
      </c>
      <c r="R38" s="9" t="s">
        <v>34</v>
      </c>
      <c r="S38" s="9"/>
      <c r="T38" s="9" t="s">
        <v>36</v>
      </c>
      <c r="U38" s="9" t="s">
        <v>37</v>
      </c>
      <c r="V38" s="10" t="s">
        <v>38</v>
      </c>
      <c r="W38" s="10" t="s">
        <v>38</v>
      </c>
    </row>
    <row r="39" hidden="1">
      <c r="A39" s="9">
        <v>37.0</v>
      </c>
      <c r="B39" s="9" t="s">
        <v>115</v>
      </c>
      <c r="C39" s="9" t="s">
        <v>116</v>
      </c>
      <c r="D39" s="10" t="s">
        <v>70</v>
      </c>
      <c r="E39" s="9" t="s">
        <v>27</v>
      </c>
      <c r="F39" s="10" t="s">
        <v>28</v>
      </c>
      <c r="G39" s="10" t="s">
        <v>29</v>
      </c>
      <c r="H39" s="10" t="s">
        <v>29</v>
      </c>
      <c r="I39" s="10"/>
      <c r="J39" s="10"/>
      <c r="K39" s="10">
        <v>32.736247</v>
      </c>
      <c r="L39" s="10">
        <v>74.86625</v>
      </c>
      <c r="M39" s="10" t="s">
        <v>27</v>
      </c>
      <c r="N39" s="10" t="s">
        <v>30</v>
      </c>
      <c r="O39" s="10" t="s">
        <v>30</v>
      </c>
      <c r="P39" s="12" t="s">
        <v>119</v>
      </c>
      <c r="Q39" s="10" t="s">
        <v>120</v>
      </c>
      <c r="R39" s="9" t="s">
        <v>34</v>
      </c>
      <c r="S39" s="9"/>
      <c r="T39" s="9" t="s">
        <v>36</v>
      </c>
      <c r="U39" s="9" t="s">
        <v>37</v>
      </c>
      <c r="V39" s="10" t="s">
        <v>38</v>
      </c>
      <c r="W39" s="10" t="s">
        <v>38</v>
      </c>
    </row>
    <row r="40" hidden="1">
      <c r="A40" s="9">
        <v>38.0</v>
      </c>
      <c r="B40" s="10" t="s">
        <v>121</v>
      </c>
      <c r="C40" s="10" t="s">
        <v>122</v>
      </c>
      <c r="D40" s="10" t="s">
        <v>70</v>
      </c>
      <c r="E40" s="9" t="s">
        <v>27</v>
      </c>
      <c r="F40" s="10" t="s">
        <v>28</v>
      </c>
      <c r="G40" s="10" t="s">
        <v>29</v>
      </c>
      <c r="H40" s="10" t="s">
        <v>29</v>
      </c>
      <c r="I40" s="10"/>
      <c r="J40" s="10"/>
      <c r="K40" s="10">
        <v>32.736247</v>
      </c>
      <c r="L40" s="10">
        <v>74.86625</v>
      </c>
      <c r="M40" s="10" t="s">
        <v>27</v>
      </c>
      <c r="N40" s="10" t="s">
        <v>70</v>
      </c>
      <c r="O40" s="10" t="s">
        <v>70</v>
      </c>
      <c r="P40" s="12" t="s">
        <v>123</v>
      </c>
      <c r="Q40" s="10" t="s">
        <v>124</v>
      </c>
      <c r="R40" s="9" t="s">
        <v>34</v>
      </c>
      <c r="S40" s="9"/>
      <c r="T40" s="9" t="s">
        <v>36</v>
      </c>
      <c r="U40" s="9" t="s">
        <v>37</v>
      </c>
      <c r="V40" s="10" t="s">
        <v>38</v>
      </c>
      <c r="W40" s="10" t="s">
        <v>38</v>
      </c>
    </row>
    <row r="41" hidden="1">
      <c r="A41" s="9">
        <v>39.0</v>
      </c>
      <c r="B41" s="10" t="s">
        <v>121</v>
      </c>
      <c r="C41" s="10" t="s">
        <v>122</v>
      </c>
      <c r="D41" s="10" t="s">
        <v>70</v>
      </c>
      <c r="E41" s="9" t="s">
        <v>27</v>
      </c>
      <c r="F41" s="10" t="s">
        <v>28</v>
      </c>
      <c r="G41" s="10" t="s">
        <v>29</v>
      </c>
      <c r="H41" s="10" t="s">
        <v>29</v>
      </c>
      <c r="I41" s="10"/>
      <c r="J41" s="10"/>
      <c r="K41" s="10">
        <v>32.736247</v>
      </c>
      <c r="L41" s="10">
        <v>74.86625</v>
      </c>
      <c r="M41" s="10" t="s">
        <v>27</v>
      </c>
      <c r="N41" s="10" t="s">
        <v>70</v>
      </c>
      <c r="O41" s="10" t="s">
        <v>70</v>
      </c>
      <c r="P41" s="12" t="s">
        <v>125</v>
      </c>
      <c r="Q41" s="10" t="s">
        <v>126</v>
      </c>
      <c r="R41" s="9" t="s">
        <v>34</v>
      </c>
      <c r="S41" s="9"/>
      <c r="T41" s="9" t="s">
        <v>36</v>
      </c>
      <c r="U41" s="9" t="s">
        <v>37</v>
      </c>
      <c r="V41" s="10" t="s">
        <v>38</v>
      </c>
      <c r="W41" s="10" t="s">
        <v>38</v>
      </c>
    </row>
    <row r="42">
      <c r="A42" s="9">
        <v>40.0</v>
      </c>
      <c r="B42" s="10" t="s">
        <v>127</v>
      </c>
      <c r="C42" s="10" t="s">
        <v>128</v>
      </c>
      <c r="D42" s="10" t="s">
        <v>70</v>
      </c>
      <c r="E42" s="10" t="s">
        <v>129</v>
      </c>
      <c r="F42" s="9"/>
      <c r="G42" s="10" t="s">
        <v>29</v>
      </c>
      <c r="H42" s="10" t="s">
        <v>29</v>
      </c>
      <c r="I42" s="10"/>
      <c r="J42" s="10"/>
      <c r="K42" s="10">
        <v>32.713599</v>
      </c>
      <c r="L42" s="10">
        <v>74.860945</v>
      </c>
      <c r="M42" s="10" t="s">
        <v>129</v>
      </c>
      <c r="N42" s="10" t="s">
        <v>30</v>
      </c>
      <c r="O42" s="10" t="s">
        <v>70</v>
      </c>
      <c r="P42" s="12" t="s">
        <v>130</v>
      </c>
      <c r="Q42" s="10" t="s">
        <v>131</v>
      </c>
      <c r="R42" s="9" t="s">
        <v>34</v>
      </c>
      <c r="S42" s="9"/>
      <c r="T42" s="9" t="s">
        <v>36</v>
      </c>
      <c r="U42" s="9" t="s">
        <v>37</v>
      </c>
      <c r="V42" s="10" t="s">
        <v>38</v>
      </c>
      <c r="W42" s="10" t="s">
        <v>38</v>
      </c>
    </row>
    <row r="43" hidden="1">
      <c r="A43" s="9">
        <v>41.0</v>
      </c>
      <c r="B43" s="9" t="s">
        <v>24</v>
      </c>
      <c r="C43" s="10" t="s">
        <v>25</v>
      </c>
      <c r="D43" s="10" t="s">
        <v>26</v>
      </c>
      <c r="E43" s="10" t="s">
        <v>129</v>
      </c>
      <c r="F43" s="9"/>
      <c r="G43" s="10" t="s">
        <v>29</v>
      </c>
      <c r="H43" s="10" t="s">
        <v>29</v>
      </c>
      <c r="I43" s="10"/>
      <c r="J43" s="10"/>
      <c r="K43" s="10">
        <v>32.713599</v>
      </c>
      <c r="L43" s="10">
        <v>74.860945</v>
      </c>
      <c r="M43" s="10" t="s">
        <v>129</v>
      </c>
      <c r="N43" s="10" t="s">
        <v>30</v>
      </c>
      <c r="O43" s="10" t="s">
        <v>70</v>
      </c>
      <c r="P43" s="11" t="s">
        <v>132</v>
      </c>
      <c r="Q43" s="10" t="s">
        <v>133</v>
      </c>
      <c r="R43" s="9" t="s">
        <v>34</v>
      </c>
      <c r="S43" s="9"/>
      <c r="T43" s="9" t="s">
        <v>36</v>
      </c>
      <c r="U43" s="9" t="s">
        <v>37</v>
      </c>
      <c r="V43" s="10" t="s">
        <v>38</v>
      </c>
      <c r="W43" s="10" t="s">
        <v>38</v>
      </c>
    </row>
    <row r="44" hidden="1">
      <c r="A44" s="9">
        <v>42.0</v>
      </c>
      <c r="B44" s="9" t="s">
        <v>24</v>
      </c>
      <c r="C44" s="10" t="s">
        <v>25</v>
      </c>
      <c r="D44" s="10" t="s">
        <v>26</v>
      </c>
      <c r="E44" s="10" t="s">
        <v>129</v>
      </c>
      <c r="F44" s="9"/>
      <c r="G44" s="10" t="s">
        <v>29</v>
      </c>
      <c r="H44" s="10" t="s">
        <v>29</v>
      </c>
      <c r="I44" s="10"/>
      <c r="J44" s="10"/>
      <c r="K44" s="10">
        <v>32.713599</v>
      </c>
      <c r="L44" s="10">
        <v>74.860945</v>
      </c>
      <c r="M44" s="10" t="s">
        <v>129</v>
      </c>
      <c r="N44" s="10" t="s">
        <v>30</v>
      </c>
      <c r="O44" s="10" t="s">
        <v>70</v>
      </c>
      <c r="P44" s="12" t="s">
        <v>134</v>
      </c>
      <c r="Q44" s="10" t="s">
        <v>135</v>
      </c>
      <c r="R44" s="9" t="s">
        <v>34</v>
      </c>
      <c r="S44" s="9"/>
      <c r="T44" s="9" t="s">
        <v>36</v>
      </c>
      <c r="U44" s="9" t="s">
        <v>37</v>
      </c>
      <c r="V44" s="10" t="s">
        <v>38</v>
      </c>
      <c r="W44" s="10" t="s">
        <v>38</v>
      </c>
    </row>
    <row r="45" hidden="1">
      <c r="A45" s="9">
        <v>43.0</v>
      </c>
      <c r="B45" s="9" t="s">
        <v>115</v>
      </c>
      <c r="C45" s="9" t="s">
        <v>116</v>
      </c>
      <c r="D45" s="10" t="s">
        <v>70</v>
      </c>
      <c r="E45" s="10" t="s">
        <v>129</v>
      </c>
      <c r="F45" s="9"/>
      <c r="G45" s="10" t="s">
        <v>29</v>
      </c>
      <c r="H45" s="10" t="s">
        <v>29</v>
      </c>
      <c r="I45" s="10"/>
      <c r="J45" s="10"/>
      <c r="K45" s="10">
        <v>32.713599</v>
      </c>
      <c r="L45" s="10">
        <v>74.860945</v>
      </c>
      <c r="M45" s="10" t="s">
        <v>129</v>
      </c>
      <c r="N45" s="10" t="s">
        <v>30</v>
      </c>
      <c r="O45" s="10" t="s">
        <v>30</v>
      </c>
      <c r="P45" s="12" t="s">
        <v>136</v>
      </c>
      <c r="Q45" s="10" t="s">
        <v>137</v>
      </c>
      <c r="R45" s="9" t="s">
        <v>34</v>
      </c>
      <c r="S45" s="9"/>
      <c r="T45" s="9" t="s">
        <v>36</v>
      </c>
      <c r="U45" s="9" t="s">
        <v>37</v>
      </c>
      <c r="V45" s="10" t="s">
        <v>38</v>
      </c>
      <c r="W45" s="10" t="s">
        <v>38</v>
      </c>
    </row>
    <row r="46">
      <c r="A46" s="9">
        <v>44.0</v>
      </c>
      <c r="B46" s="10" t="s">
        <v>138</v>
      </c>
      <c r="C46" s="15" t="s">
        <v>139</v>
      </c>
      <c r="D46" s="10" t="s">
        <v>70</v>
      </c>
      <c r="E46" s="10" t="s">
        <v>129</v>
      </c>
      <c r="F46" s="9"/>
      <c r="G46" s="10" t="s">
        <v>29</v>
      </c>
      <c r="H46" s="10" t="s">
        <v>29</v>
      </c>
      <c r="I46" s="10"/>
      <c r="J46" s="10"/>
      <c r="K46" s="10">
        <v>32.713599</v>
      </c>
      <c r="L46" s="10">
        <v>74.860945</v>
      </c>
      <c r="M46" s="10" t="s">
        <v>129</v>
      </c>
      <c r="N46" s="10" t="s">
        <v>70</v>
      </c>
      <c r="O46" s="10" t="s">
        <v>70</v>
      </c>
      <c r="P46" s="12" t="s">
        <v>140</v>
      </c>
      <c r="Q46" s="10" t="s">
        <v>141</v>
      </c>
      <c r="R46" s="9" t="s">
        <v>34</v>
      </c>
      <c r="S46" s="9"/>
      <c r="T46" s="9" t="s">
        <v>36</v>
      </c>
      <c r="U46" s="9" t="s">
        <v>37</v>
      </c>
      <c r="V46" s="10" t="s">
        <v>38</v>
      </c>
      <c r="W46" s="10" t="s">
        <v>38</v>
      </c>
    </row>
    <row r="47">
      <c r="A47" s="9">
        <v>45.0</v>
      </c>
      <c r="B47" s="10" t="s">
        <v>142</v>
      </c>
      <c r="C47" s="10" t="s">
        <v>143</v>
      </c>
      <c r="D47" s="10" t="s">
        <v>70</v>
      </c>
      <c r="E47" s="16" t="s">
        <v>144</v>
      </c>
      <c r="F47" s="16" t="s">
        <v>145</v>
      </c>
      <c r="G47" s="10" t="s">
        <v>29</v>
      </c>
      <c r="H47" s="10" t="s">
        <v>29</v>
      </c>
      <c r="I47" s="17" t="s">
        <v>146</v>
      </c>
      <c r="J47" s="17"/>
      <c r="K47" s="18">
        <v>32.7138385</v>
      </c>
      <c r="L47" s="18">
        <v>74.8692524</v>
      </c>
      <c r="M47" s="10" t="s">
        <v>147</v>
      </c>
      <c r="N47" s="10" t="s">
        <v>30</v>
      </c>
      <c r="O47" s="10" t="s">
        <v>70</v>
      </c>
      <c r="P47" s="12" t="s">
        <v>148</v>
      </c>
      <c r="Q47" s="10" t="s">
        <v>149</v>
      </c>
      <c r="R47" s="9" t="s">
        <v>34</v>
      </c>
      <c r="S47" s="9"/>
      <c r="T47" s="9" t="s">
        <v>36</v>
      </c>
      <c r="U47" s="9" t="s">
        <v>37</v>
      </c>
      <c r="V47" s="10" t="s">
        <v>38</v>
      </c>
      <c r="W47" s="10" t="s">
        <v>38</v>
      </c>
    </row>
    <row r="48" hidden="1">
      <c r="A48" s="9">
        <v>46.0</v>
      </c>
      <c r="B48" s="10" t="s">
        <v>115</v>
      </c>
      <c r="C48" s="10" t="s">
        <v>150</v>
      </c>
      <c r="D48" s="10" t="s">
        <v>70</v>
      </c>
      <c r="E48" s="16" t="s">
        <v>144</v>
      </c>
      <c r="F48" s="16" t="s">
        <v>145</v>
      </c>
      <c r="G48" s="10" t="s">
        <v>29</v>
      </c>
      <c r="H48" s="10" t="s">
        <v>29</v>
      </c>
      <c r="I48" s="18"/>
      <c r="J48" s="18"/>
      <c r="K48" s="18">
        <v>32.7138385</v>
      </c>
      <c r="L48" s="18">
        <v>74.8692524</v>
      </c>
      <c r="M48" s="10" t="s">
        <v>147</v>
      </c>
      <c r="N48" s="10" t="s">
        <v>30</v>
      </c>
      <c r="O48" s="10" t="s">
        <v>30</v>
      </c>
      <c r="P48" s="12" t="s">
        <v>151</v>
      </c>
      <c r="Q48" s="10" t="s">
        <v>152</v>
      </c>
      <c r="R48" s="9" t="s">
        <v>34</v>
      </c>
      <c r="S48" s="9"/>
      <c r="T48" s="9" t="s">
        <v>36</v>
      </c>
      <c r="U48" s="9" t="s">
        <v>37</v>
      </c>
      <c r="V48" s="10" t="s">
        <v>38</v>
      </c>
      <c r="W48" s="10" t="s">
        <v>38</v>
      </c>
    </row>
    <row r="49" hidden="1">
      <c r="A49" s="9">
        <v>47.0</v>
      </c>
      <c r="B49" s="10" t="s">
        <v>153</v>
      </c>
      <c r="C49" s="10" t="s">
        <v>154</v>
      </c>
      <c r="D49" s="10" t="s">
        <v>70</v>
      </c>
      <c r="E49" s="16" t="s">
        <v>144</v>
      </c>
      <c r="F49" s="16" t="s">
        <v>145</v>
      </c>
      <c r="G49" s="10" t="s">
        <v>29</v>
      </c>
      <c r="H49" s="10" t="s">
        <v>29</v>
      </c>
      <c r="I49" s="18"/>
      <c r="J49" s="18"/>
      <c r="K49" s="18">
        <v>32.7138385</v>
      </c>
      <c r="L49" s="18">
        <v>74.8692524</v>
      </c>
      <c r="M49" s="10" t="s">
        <v>147</v>
      </c>
      <c r="N49" s="10" t="s">
        <v>30</v>
      </c>
      <c r="O49" s="10" t="s">
        <v>155</v>
      </c>
      <c r="P49" s="12" t="s">
        <v>156</v>
      </c>
      <c r="Q49" s="10" t="s">
        <v>157</v>
      </c>
      <c r="R49" s="9" t="s">
        <v>34</v>
      </c>
      <c r="S49" s="9"/>
      <c r="T49" s="9" t="s">
        <v>36</v>
      </c>
      <c r="U49" s="9" t="s">
        <v>37</v>
      </c>
      <c r="V49" s="10" t="s">
        <v>38</v>
      </c>
      <c r="W49" s="10" t="s">
        <v>38</v>
      </c>
    </row>
    <row r="50" hidden="1">
      <c r="A50" s="9">
        <v>48.0</v>
      </c>
      <c r="B50" s="10" t="s">
        <v>153</v>
      </c>
      <c r="C50" s="10" t="s">
        <v>154</v>
      </c>
      <c r="D50" s="10" t="s">
        <v>70</v>
      </c>
      <c r="E50" s="16" t="s">
        <v>144</v>
      </c>
      <c r="F50" s="16" t="s">
        <v>145</v>
      </c>
      <c r="G50" s="10" t="s">
        <v>29</v>
      </c>
      <c r="H50" s="10" t="s">
        <v>29</v>
      </c>
      <c r="I50" s="18"/>
      <c r="J50" s="18"/>
      <c r="K50" s="18">
        <v>32.7138385</v>
      </c>
      <c r="L50" s="18">
        <v>74.8692524</v>
      </c>
      <c r="M50" s="10" t="s">
        <v>147</v>
      </c>
      <c r="N50" s="10" t="s">
        <v>30</v>
      </c>
      <c r="O50" s="10" t="s">
        <v>155</v>
      </c>
      <c r="P50" s="12" t="s">
        <v>158</v>
      </c>
      <c r="Q50" s="10" t="s">
        <v>159</v>
      </c>
      <c r="R50" s="9" t="s">
        <v>34</v>
      </c>
      <c r="S50" s="9"/>
      <c r="T50" s="9" t="s">
        <v>36</v>
      </c>
      <c r="U50" s="9" t="s">
        <v>37</v>
      </c>
      <c r="V50" s="10" t="s">
        <v>38</v>
      </c>
      <c r="W50" s="10" t="s">
        <v>38</v>
      </c>
    </row>
    <row r="51" hidden="1">
      <c r="A51" s="9">
        <v>49.0</v>
      </c>
      <c r="B51" s="10" t="s">
        <v>153</v>
      </c>
      <c r="C51" s="10" t="s">
        <v>160</v>
      </c>
      <c r="D51" s="10" t="s">
        <v>70</v>
      </c>
      <c r="E51" s="16" t="s">
        <v>144</v>
      </c>
      <c r="F51" s="16" t="s">
        <v>145</v>
      </c>
      <c r="G51" s="10" t="s">
        <v>29</v>
      </c>
      <c r="H51" s="10" t="s">
        <v>29</v>
      </c>
      <c r="I51" s="18"/>
      <c r="J51" s="18"/>
      <c r="K51" s="18">
        <v>32.7138385</v>
      </c>
      <c r="L51" s="18">
        <v>74.8692524</v>
      </c>
      <c r="M51" s="10" t="s">
        <v>147</v>
      </c>
      <c r="N51" s="10" t="s">
        <v>30</v>
      </c>
      <c r="O51" s="10" t="s">
        <v>161</v>
      </c>
      <c r="P51" s="12" t="s">
        <v>162</v>
      </c>
      <c r="Q51" s="10" t="s">
        <v>163</v>
      </c>
      <c r="R51" s="9" t="s">
        <v>34</v>
      </c>
      <c r="S51" s="9"/>
      <c r="T51" s="9" t="s">
        <v>36</v>
      </c>
      <c r="U51" s="9" t="s">
        <v>37</v>
      </c>
      <c r="V51" s="10" t="s">
        <v>38</v>
      </c>
      <c r="W51" s="10" t="s">
        <v>38</v>
      </c>
    </row>
    <row r="52">
      <c r="A52" s="9">
        <v>50.0</v>
      </c>
      <c r="B52" s="10" t="s">
        <v>142</v>
      </c>
      <c r="C52" s="10" t="s">
        <v>143</v>
      </c>
      <c r="D52" s="10" t="s">
        <v>70</v>
      </c>
      <c r="E52" s="16" t="s">
        <v>164</v>
      </c>
      <c r="F52" s="16" t="s">
        <v>165</v>
      </c>
      <c r="G52" s="10" t="s">
        <v>29</v>
      </c>
      <c r="H52" s="10" t="s">
        <v>29</v>
      </c>
      <c r="I52" s="17" t="s">
        <v>166</v>
      </c>
      <c r="J52" s="17"/>
      <c r="K52" s="18">
        <v>32.6767336</v>
      </c>
      <c r="L52" s="18">
        <v>74.8419199</v>
      </c>
      <c r="M52" s="10" t="s">
        <v>167</v>
      </c>
      <c r="N52" s="10" t="s">
        <v>30</v>
      </c>
      <c r="O52" s="10" t="s">
        <v>70</v>
      </c>
      <c r="P52" s="12" t="s">
        <v>168</v>
      </c>
      <c r="Q52" s="10" t="s">
        <v>169</v>
      </c>
      <c r="R52" s="9" t="s">
        <v>34</v>
      </c>
      <c r="S52" s="9"/>
      <c r="T52" s="9" t="s">
        <v>36</v>
      </c>
      <c r="U52" s="9" t="s">
        <v>37</v>
      </c>
      <c r="V52" s="10" t="s">
        <v>38</v>
      </c>
      <c r="W52" s="10" t="s">
        <v>38</v>
      </c>
    </row>
    <row r="53" hidden="1">
      <c r="A53" s="9">
        <v>51.0</v>
      </c>
      <c r="B53" s="10" t="s">
        <v>115</v>
      </c>
      <c r="C53" s="10" t="s">
        <v>150</v>
      </c>
      <c r="D53" s="10" t="s">
        <v>70</v>
      </c>
      <c r="E53" s="16" t="s">
        <v>164</v>
      </c>
      <c r="F53" s="16" t="s">
        <v>165</v>
      </c>
      <c r="G53" s="10" t="s">
        <v>29</v>
      </c>
      <c r="H53" s="10" t="s">
        <v>29</v>
      </c>
      <c r="I53" s="18"/>
      <c r="J53" s="18"/>
      <c r="K53" s="18">
        <v>32.6767336</v>
      </c>
      <c r="L53" s="18">
        <v>74.8419199</v>
      </c>
      <c r="M53" s="10" t="s">
        <v>167</v>
      </c>
      <c r="N53" s="10" t="s">
        <v>30</v>
      </c>
      <c r="O53" s="10" t="s">
        <v>30</v>
      </c>
      <c r="P53" s="12" t="s">
        <v>170</v>
      </c>
      <c r="Q53" s="10" t="s">
        <v>171</v>
      </c>
      <c r="R53" s="9" t="s">
        <v>34</v>
      </c>
      <c r="S53" s="9"/>
      <c r="T53" s="9" t="s">
        <v>36</v>
      </c>
      <c r="U53" s="9" t="s">
        <v>37</v>
      </c>
      <c r="V53" s="10" t="s">
        <v>38</v>
      </c>
      <c r="W53" s="10" t="s">
        <v>38</v>
      </c>
    </row>
    <row r="54" hidden="1">
      <c r="A54" s="9">
        <v>52.0</v>
      </c>
      <c r="B54" s="10" t="s">
        <v>153</v>
      </c>
      <c r="C54" s="10" t="s">
        <v>154</v>
      </c>
      <c r="D54" s="10" t="s">
        <v>70</v>
      </c>
      <c r="E54" s="16" t="s">
        <v>164</v>
      </c>
      <c r="F54" s="16" t="s">
        <v>165</v>
      </c>
      <c r="G54" s="10" t="s">
        <v>29</v>
      </c>
      <c r="H54" s="10" t="s">
        <v>29</v>
      </c>
      <c r="I54" s="18"/>
      <c r="J54" s="18"/>
      <c r="K54" s="18">
        <v>32.6767336</v>
      </c>
      <c r="L54" s="18">
        <v>74.8419199</v>
      </c>
      <c r="M54" s="10" t="s">
        <v>167</v>
      </c>
      <c r="N54" s="10" t="s">
        <v>30</v>
      </c>
      <c r="O54" s="10" t="s">
        <v>155</v>
      </c>
      <c r="P54" s="12" t="s">
        <v>172</v>
      </c>
      <c r="Q54" s="10" t="s">
        <v>173</v>
      </c>
      <c r="R54" s="9" t="s">
        <v>34</v>
      </c>
      <c r="S54" s="9"/>
      <c r="T54" s="9" t="s">
        <v>36</v>
      </c>
      <c r="U54" s="9" t="s">
        <v>37</v>
      </c>
      <c r="V54" s="10" t="s">
        <v>38</v>
      </c>
      <c r="W54" s="10" t="s">
        <v>38</v>
      </c>
    </row>
    <row r="55" hidden="1">
      <c r="A55" s="9">
        <v>53.0</v>
      </c>
      <c r="B55" s="10" t="s">
        <v>153</v>
      </c>
      <c r="C55" s="10" t="s">
        <v>154</v>
      </c>
      <c r="D55" s="10" t="s">
        <v>70</v>
      </c>
      <c r="E55" s="16" t="s">
        <v>164</v>
      </c>
      <c r="F55" s="16" t="s">
        <v>165</v>
      </c>
      <c r="G55" s="10" t="s">
        <v>29</v>
      </c>
      <c r="H55" s="10" t="s">
        <v>29</v>
      </c>
      <c r="I55" s="18"/>
      <c r="J55" s="18"/>
      <c r="K55" s="18">
        <v>32.6767336</v>
      </c>
      <c r="L55" s="18">
        <v>74.8419199</v>
      </c>
      <c r="M55" s="10" t="s">
        <v>167</v>
      </c>
      <c r="N55" s="10" t="s">
        <v>30</v>
      </c>
      <c r="O55" s="10" t="s">
        <v>155</v>
      </c>
      <c r="P55" s="12" t="s">
        <v>174</v>
      </c>
      <c r="Q55" s="10" t="s">
        <v>175</v>
      </c>
      <c r="R55" s="9" t="s">
        <v>34</v>
      </c>
      <c r="S55" s="9"/>
      <c r="T55" s="9" t="s">
        <v>36</v>
      </c>
      <c r="U55" s="9" t="s">
        <v>37</v>
      </c>
      <c r="V55" s="10" t="s">
        <v>38</v>
      </c>
      <c r="W55" s="10" t="s">
        <v>38</v>
      </c>
    </row>
    <row r="56" hidden="1">
      <c r="A56" s="9">
        <v>54.0</v>
      </c>
      <c r="B56" s="10" t="s">
        <v>153</v>
      </c>
      <c r="C56" s="10" t="s">
        <v>176</v>
      </c>
      <c r="D56" s="10" t="s">
        <v>70</v>
      </c>
      <c r="E56" s="16" t="s">
        <v>164</v>
      </c>
      <c r="F56" s="16" t="s">
        <v>165</v>
      </c>
      <c r="G56" s="10" t="s">
        <v>29</v>
      </c>
      <c r="H56" s="10" t="s">
        <v>29</v>
      </c>
      <c r="I56" s="18"/>
      <c r="J56" s="18"/>
      <c r="K56" s="18">
        <v>32.6767336</v>
      </c>
      <c r="L56" s="18">
        <v>74.8419199</v>
      </c>
      <c r="M56" s="10" t="s">
        <v>167</v>
      </c>
      <c r="N56" s="10" t="s">
        <v>30</v>
      </c>
      <c r="O56" s="10" t="s">
        <v>155</v>
      </c>
      <c r="P56" s="12" t="s">
        <v>177</v>
      </c>
      <c r="Q56" s="10" t="s">
        <v>178</v>
      </c>
      <c r="R56" s="9" t="s">
        <v>34</v>
      </c>
      <c r="S56" s="9"/>
      <c r="T56" s="9" t="s">
        <v>36</v>
      </c>
      <c r="U56" s="9" t="s">
        <v>37</v>
      </c>
      <c r="V56" s="10" t="s">
        <v>38</v>
      </c>
      <c r="W56" s="10" t="s">
        <v>38</v>
      </c>
    </row>
    <row r="57" hidden="1">
      <c r="A57" s="9">
        <v>55.0</v>
      </c>
      <c r="B57" s="10" t="s">
        <v>153</v>
      </c>
      <c r="C57" s="10" t="s">
        <v>176</v>
      </c>
      <c r="D57" s="10" t="s">
        <v>70</v>
      </c>
      <c r="E57" s="16" t="s">
        <v>164</v>
      </c>
      <c r="F57" s="16" t="s">
        <v>165</v>
      </c>
      <c r="G57" s="10" t="s">
        <v>29</v>
      </c>
      <c r="H57" s="10" t="s">
        <v>29</v>
      </c>
      <c r="I57" s="18"/>
      <c r="J57" s="18"/>
      <c r="K57" s="18">
        <v>32.6767336</v>
      </c>
      <c r="L57" s="18">
        <v>74.8419199</v>
      </c>
      <c r="M57" s="10" t="s">
        <v>167</v>
      </c>
      <c r="N57" s="10" t="s">
        <v>30</v>
      </c>
      <c r="O57" s="10" t="s">
        <v>155</v>
      </c>
      <c r="P57" s="12" t="s">
        <v>179</v>
      </c>
      <c r="Q57" s="10" t="s">
        <v>180</v>
      </c>
      <c r="R57" s="9" t="s">
        <v>34</v>
      </c>
      <c r="S57" s="9"/>
      <c r="T57" s="9" t="s">
        <v>36</v>
      </c>
      <c r="U57" s="9" t="s">
        <v>37</v>
      </c>
      <c r="V57" s="10" t="s">
        <v>38</v>
      </c>
      <c r="W57" s="10" t="s">
        <v>38</v>
      </c>
    </row>
    <row r="58">
      <c r="A58" s="9">
        <v>56.0</v>
      </c>
      <c r="B58" s="10" t="s">
        <v>181</v>
      </c>
      <c r="C58" s="10" t="s">
        <v>182</v>
      </c>
      <c r="D58" s="10" t="s">
        <v>70</v>
      </c>
      <c r="E58" s="16" t="s">
        <v>164</v>
      </c>
      <c r="F58" s="16" t="s">
        <v>165</v>
      </c>
      <c r="G58" s="10" t="s">
        <v>29</v>
      </c>
      <c r="H58" s="10" t="s">
        <v>29</v>
      </c>
      <c r="I58" s="17" t="s">
        <v>166</v>
      </c>
      <c r="J58" s="17"/>
      <c r="K58" s="18">
        <v>32.6767336</v>
      </c>
      <c r="L58" s="18">
        <v>74.8419199</v>
      </c>
      <c r="M58" s="10" t="s">
        <v>167</v>
      </c>
      <c r="N58" s="10" t="s">
        <v>183</v>
      </c>
      <c r="O58" s="10" t="s">
        <v>184</v>
      </c>
      <c r="P58" s="12" t="s">
        <v>185</v>
      </c>
      <c r="Q58" s="10" t="s">
        <v>186</v>
      </c>
      <c r="R58" s="9" t="s">
        <v>34</v>
      </c>
      <c r="S58" s="9"/>
      <c r="T58" s="9" t="s">
        <v>36</v>
      </c>
      <c r="U58" s="9" t="s">
        <v>37</v>
      </c>
      <c r="V58" s="10" t="s">
        <v>38</v>
      </c>
      <c r="W58" s="10" t="s">
        <v>38</v>
      </c>
    </row>
    <row r="59">
      <c r="A59" s="10">
        <v>57.0</v>
      </c>
      <c r="B59" s="10" t="s">
        <v>187</v>
      </c>
      <c r="C59" s="10" t="s">
        <v>188</v>
      </c>
      <c r="D59" s="10" t="s">
        <v>189</v>
      </c>
      <c r="E59" s="16" t="s">
        <v>164</v>
      </c>
      <c r="F59" s="16" t="s">
        <v>165</v>
      </c>
      <c r="G59" s="10" t="s">
        <v>29</v>
      </c>
      <c r="H59" s="10" t="s">
        <v>29</v>
      </c>
      <c r="I59" s="17" t="s">
        <v>166</v>
      </c>
      <c r="J59" s="18"/>
      <c r="K59" s="18">
        <v>32.6767336</v>
      </c>
      <c r="L59" s="18">
        <v>74.8419199</v>
      </c>
      <c r="M59" s="10" t="s">
        <v>167</v>
      </c>
      <c r="N59" s="10" t="s">
        <v>190</v>
      </c>
      <c r="O59" s="10" t="s">
        <v>191</v>
      </c>
      <c r="P59" s="12" t="s">
        <v>192</v>
      </c>
      <c r="Q59" s="10" t="s">
        <v>193</v>
      </c>
      <c r="R59" s="9" t="s">
        <v>34</v>
      </c>
      <c r="S59" s="9"/>
      <c r="T59" s="9" t="s">
        <v>36</v>
      </c>
      <c r="U59" s="9" t="s">
        <v>37</v>
      </c>
      <c r="V59" s="10" t="s">
        <v>38</v>
      </c>
      <c r="W59" s="10" t="s">
        <v>38</v>
      </c>
    </row>
  </sheetData>
  <autoFilter ref="$A$1:$W$59">
    <filterColumn colId="1">
      <filters blank="1">
        <filter val="Router / Firewall"/>
        <filter val="L2 Switch - 48P"/>
        <filter val="ROUTER"/>
        <filter val="L2 Switch - 24P"/>
        <filter val="CAMERA"/>
        <filter val="LPU"/>
        <filter val="L2 Switch - 8P"/>
      </filters>
    </filterColumn>
  </autoFilter>
  <mergeCells count="3">
    <mergeCell ref="E1:M1"/>
    <mergeCell ref="A2:D2"/>
    <mergeCell ref="N2:W2"/>
  </mergeCells>
  <dataValidations>
    <dataValidation type="list" allowBlank="1" showErrorMessage="1" sqref="S3:S59">
      <formula1>"NO,YES"</formula1>
    </dataValidation>
  </dataValidations>
  <hyperlinks>
    <hyperlink r:id="rId1" ref="P3"/>
    <hyperlink r:id="rId2" ref="P4"/>
    <hyperlink r:id="rId3" ref="P5"/>
    <hyperlink r:id="rId4" ref="P6"/>
    <hyperlink r:id="rId5" ref="P7"/>
    <hyperlink r:id="rId6" ref="P8"/>
    <hyperlink r:id="rId7" ref="P9"/>
    <hyperlink r:id="rId8" ref="P10"/>
    <hyperlink r:id="rId9" ref="P11"/>
    <hyperlink r:id="rId10" ref="P12"/>
    <hyperlink r:id="rId11" ref="P13"/>
    <hyperlink r:id="rId12" ref="P14"/>
    <hyperlink r:id="rId13" ref="P25"/>
    <hyperlink r:id="rId14" ref="P26"/>
    <hyperlink r:id="rId15" ref="P27"/>
    <hyperlink r:id="rId16" ref="P28"/>
    <hyperlink r:id="rId17" ref="P29"/>
    <hyperlink r:id="rId18" ref="P30"/>
    <hyperlink r:id="rId19" ref="P31"/>
    <hyperlink r:id="rId20" ref="P32"/>
    <hyperlink r:id="rId21" ref="P33"/>
    <hyperlink r:id="rId22" ref="P34"/>
    <hyperlink r:id="rId23" ref="P35"/>
    <hyperlink r:id="rId24" ref="P36"/>
    <hyperlink r:id="rId25" ref="P37"/>
    <hyperlink r:id="rId26" ref="P38"/>
    <hyperlink r:id="rId27" ref="P39"/>
    <hyperlink r:id="rId28" ref="P40"/>
    <hyperlink r:id="rId29" ref="P41"/>
    <hyperlink r:id="rId30" ref="P42"/>
    <hyperlink r:id="rId31" ref="P43"/>
    <hyperlink r:id="rId32" ref="P44"/>
    <hyperlink r:id="rId33" ref="P45"/>
    <hyperlink r:id="rId34" ref="P46"/>
    <hyperlink r:id="rId35" ref="P47"/>
    <hyperlink r:id="rId36" ref="P48"/>
    <hyperlink r:id="rId37" ref="P49"/>
    <hyperlink r:id="rId38" ref="P50"/>
    <hyperlink r:id="rId39" ref="P51"/>
    <hyperlink r:id="rId40" ref="P52"/>
    <hyperlink r:id="rId41" ref="P53"/>
    <hyperlink r:id="rId42" ref="P54"/>
    <hyperlink r:id="rId43" ref="P55"/>
    <hyperlink r:id="rId44" ref="P56"/>
    <hyperlink r:id="rId45" ref="P57"/>
    <hyperlink r:id="rId46" ref="P58"/>
    <hyperlink r:id="rId47" ref="P59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194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5"/>
      <c r="N1" s="1" t="s">
        <v>5</v>
      </c>
      <c r="O1" s="1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</row>
    <row r="2">
      <c r="A2" s="6"/>
      <c r="B2" s="4"/>
      <c r="C2" s="4"/>
      <c r="D2" s="5"/>
      <c r="E2" s="7" t="s">
        <v>15</v>
      </c>
      <c r="F2" s="7" t="s">
        <v>16</v>
      </c>
      <c r="G2" s="7" t="s">
        <v>17</v>
      </c>
      <c r="H2" s="7" t="s">
        <v>18</v>
      </c>
      <c r="I2" s="8" t="s">
        <v>19</v>
      </c>
      <c r="J2" s="8" t="s">
        <v>20</v>
      </c>
      <c r="K2" s="7" t="s">
        <v>21</v>
      </c>
      <c r="L2" s="7" t="s">
        <v>22</v>
      </c>
      <c r="M2" s="8" t="s">
        <v>23</v>
      </c>
      <c r="N2" s="6"/>
      <c r="O2" s="4"/>
      <c r="P2" s="4"/>
      <c r="Q2" s="4"/>
      <c r="R2" s="4"/>
      <c r="S2" s="4"/>
      <c r="T2" s="4"/>
      <c r="U2" s="4"/>
      <c r="V2" s="4"/>
      <c r="W2" s="5"/>
    </row>
    <row r="3">
      <c r="A3" s="19">
        <v>1.0</v>
      </c>
      <c r="B3" s="19"/>
      <c r="C3" s="19"/>
      <c r="D3" s="19"/>
      <c r="E3" s="19"/>
      <c r="F3" s="20"/>
      <c r="G3" s="20"/>
      <c r="H3" s="20"/>
      <c r="I3" s="20"/>
      <c r="J3" s="20"/>
      <c r="K3" s="20"/>
      <c r="L3" s="20"/>
      <c r="M3" s="20"/>
      <c r="N3" s="19"/>
      <c r="O3" s="19"/>
      <c r="P3" s="21"/>
      <c r="Q3" s="20"/>
      <c r="R3" s="19" t="s">
        <v>34</v>
      </c>
      <c r="S3" s="19" t="s">
        <v>35</v>
      </c>
      <c r="T3" s="19" t="s">
        <v>36</v>
      </c>
      <c r="U3" s="19" t="s">
        <v>37</v>
      </c>
      <c r="V3" s="20"/>
      <c r="W3" s="20"/>
    </row>
    <row r="4">
      <c r="A4" s="19">
        <v>2.0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19" t="s">
        <v>34</v>
      </c>
      <c r="S4" s="19" t="s">
        <v>42</v>
      </c>
      <c r="T4" s="19" t="s">
        <v>36</v>
      </c>
      <c r="U4" s="19" t="s">
        <v>37</v>
      </c>
      <c r="V4" s="20"/>
      <c r="W4" s="20"/>
    </row>
    <row r="5">
      <c r="A5" s="19">
        <v>3.0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9" t="s">
        <v>34</v>
      </c>
      <c r="S5" s="20"/>
      <c r="T5" s="19" t="s">
        <v>36</v>
      </c>
      <c r="U5" s="19" t="s">
        <v>37</v>
      </c>
      <c r="V5" s="20"/>
      <c r="W5" s="20"/>
    </row>
    <row r="6">
      <c r="A6" s="19">
        <v>4.0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9" t="s">
        <v>34</v>
      </c>
      <c r="S6" s="20"/>
      <c r="T6" s="19" t="s">
        <v>36</v>
      </c>
      <c r="U6" s="19" t="s">
        <v>37</v>
      </c>
      <c r="V6" s="20"/>
      <c r="W6" s="20"/>
    </row>
    <row r="7">
      <c r="A7" s="19">
        <v>5.0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9" t="s">
        <v>34</v>
      </c>
      <c r="S7" s="20"/>
      <c r="T7" s="19" t="s">
        <v>36</v>
      </c>
      <c r="U7" s="19" t="s">
        <v>37</v>
      </c>
      <c r="V7" s="20"/>
      <c r="W7" s="20"/>
    </row>
    <row r="8">
      <c r="A8" s="19">
        <v>6.0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9" t="s">
        <v>34</v>
      </c>
      <c r="S8" s="20"/>
      <c r="T8" s="19" t="s">
        <v>36</v>
      </c>
      <c r="U8" s="19" t="s">
        <v>37</v>
      </c>
      <c r="V8" s="20"/>
      <c r="W8" s="20"/>
    </row>
    <row r="9">
      <c r="A9" s="19">
        <v>7.0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9" t="s">
        <v>34</v>
      </c>
      <c r="S9" s="20"/>
      <c r="T9" s="19" t="s">
        <v>36</v>
      </c>
      <c r="U9" s="19" t="s">
        <v>37</v>
      </c>
      <c r="V9" s="20"/>
      <c r="W9" s="20"/>
    </row>
    <row r="10">
      <c r="A10" s="19">
        <v>8.0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9" t="s">
        <v>34</v>
      </c>
      <c r="S10" s="20"/>
      <c r="T10" s="19" t="s">
        <v>36</v>
      </c>
      <c r="U10" s="19" t="s">
        <v>37</v>
      </c>
      <c r="V10" s="20"/>
      <c r="W10" s="20"/>
    </row>
    <row r="11">
      <c r="A11" s="19">
        <v>9.0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9" t="s">
        <v>34</v>
      </c>
      <c r="S11" s="20"/>
      <c r="T11" s="19" t="s">
        <v>36</v>
      </c>
      <c r="U11" s="19" t="s">
        <v>37</v>
      </c>
      <c r="V11" s="20"/>
      <c r="W11" s="20"/>
    </row>
    <row r="12">
      <c r="A12" s="19">
        <v>10.0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9" t="s">
        <v>34</v>
      </c>
      <c r="S12" s="20"/>
      <c r="T12" s="19" t="s">
        <v>36</v>
      </c>
      <c r="U12" s="19" t="s">
        <v>37</v>
      </c>
      <c r="V12" s="20"/>
      <c r="W12" s="20"/>
    </row>
    <row r="13">
      <c r="A13" s="19">
        <v>11.0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 t="s">
        <v>34</v>
      </c>
      <c r="S13" s="20"/>
      <c r="T13" s="19" t="s">
        <v>36</v>
      </c>
      <c r="U13" s="19" t="s">
        <v>37</v>
      </c>
      <c r="V13" s="20"/>
      <c r="W13" s="20"/>
    </row>
    <row r="14">
      <c r="A14" s="19">
        <v>12.0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 t="s">
        <v>34</v>
      </c>
      <c r="S14" s="20"/>
      <c r="T14" s="19" t="s">
        <v>36</v>
      </c>
      <c r="U14" s="19" t="s">
        <v>37</v>
      </c>
      <c r="V14" s="20"/>
      <c r="W14" s="20"/>
    </row>
    <row r="15">
      <c r="A15" s="19">
        <v>13.0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9" t="s">
        <v>34</v>
      </c>
      <c r="S15" s="20"/>
      <c r="T15" s="19" t="s">
        <v>36</v>
      </c>
      <c r="U15" s="19" t="s">
        <v>37</v>
      </c>
      <c r="V15" s="20"/>
      <c r="W15" s="20"/>
    </row>
    <row r="16">
      <c r="A16" s="19">
        <v>14.0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9" t="s">
        <v>34</v>
      </c>
      <c r="S16" s="20"/>
      <c r="T16" s="19" t="s">
        <v>36</v>
      </c>
      <c r="U16" s="19" t="s">
        <v>37</v>
      </c>
      <c r="V16" s="20"/>
      <c r="W16" s="20"/>
    </row>
    <row r="17">
      <c r="A17" s="19">
        <v>15.0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9" t="s">
        <v>34</v>
      </c>
      <c r="S17" s="20"/>
      <c r="T17" s="19" t="s">
        <v>36</v>
      </c>
      <c r="U17" s="19" t="s">
        <v>37</v>
      </c>
      <c r="V17" s="20"/>
      <c r="W17" s="20"/>
    </row>
    <row r="18">
      <c r="A18" s="19">
        <v>16.0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9" t="s">
        <v>34</v>
      </c>
      <c r="S18" s="20"/>
      <c r="T18" s="19" t="s">
        <v>36</v>
      </c>
      <c r="U18" s="19" t="s">
        <v>37</v>
      </c>
      <c r="V18" s="20"/>
      <c r="W18" s="20"/>
    </row>
    <row r="19">
      <c r="A19" s="19">
        <v>17.0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9" t="s">
        <v>34</v>
      </c>
      <c r="S19" s="20"/>
      <c r="T19" s="19" t="s">
        <v>36</v>
      </c>
      <c r="U19" s="19" t="s">
        <v>37</v>
      </c>
      <c r="V19" s="20"/>
      <c r="W19" s="20"/>
    </row>
    <row r="20">
      <c r="A20" s="19">
        <v>18.0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9" t="s">
        <v>34</v>
      </c>
      <c r="S20" s="20"/>
      <c r="T20" s="19" t="s">
        <v>36</v>
      </c>
      <c r="U20" s="19" t="s">
        <v>37</v>
      </c>
      <c r="V20" s="20"/>
      <c r="W20" s="20"/>
    </row>
    <row r="21">
      <c r="A21" s="19">
        <v>19.0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9" t="s">
        <v>34</v>
      </c>
      <c r="S21" s="20"/>
      <c r="T21" s="19" t="s">
        <v>36</v>
      </c>
      <c r="U21" s="19" t="s">
        <v>37</v>
      </c>
      <c r="V21" s="20"/>
      <c r="W21" s="20"/>
    </row>
    <row r="22">
      <c r="A22" s="19">
        <v>20.0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9" t="s">
        <v>34</v>
      </c>
      <c r="S22" s="20"/>
      <c r="T22" s="19" t="s">
        <v>36</v>
      </c>
      <c r="U22" s="19" t="s">
        <v>37</v>
      </c>
      <c r="V22" s="20"/>
      <c r="W22" s="20"/>
    </row>
    <row r="23">
      <c r="A23" s="19">
        <v>21.0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9" t="s">
        <v>34</v>
      </c>
      <c r="S23" s="20"/>
      <c r="T23" s="19" t="s">
        <v>36</v>
      </c>
      <c r="U23" s="19" t="s">
        <v>37</v>
      </c>
      <c r="V23" s="20"/>
      <c r="W23" s="20"/>
    </row>
    <row r="24">
      <c r="A24" s="19">
        <v>22.0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9" t="s">
        <v>34</v>
      </c>
      <c r="S24" s="20"/>
      <c r="T24" s="19" t="s">
        <v>36</v>
      </c>
      <c r="U24" s="19" t="s">
        <v>37</v>
      </c>
      <c r="V24" s="20"/>
      <c r="W24" s="20"/>
    </row>
    <row r="25">
      <c r="A25" s="19">
        <v>23.0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9" t="s">
        <v>34</v>
      </c>
      <c r="S25" s="20"/>
      <c r="T25" s="19" t="s">
        <v>36</v>
      </c>
      <c r="U25" s="19" t="s">
        <v>37</v>
      </c>
      <c r="V25" s="20"/>
      <c r="W25" s="20"/>
    </row>
    <row r="26">
      <c r="A26" s="19">
        <v>24.0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9" t="s">
        <v>34</v>
      </c>
      <c r="S26" s="20"/>
      <c r="T26" s="19" t="s">
        <v>36</v>
      </c>
      <c r="U26" s="19" t="s">
        <v>37</v>
      </c>
      <c r="V26" s="20"/>
      <c r="W26" s="20"/>
    </row>
    <row r="27">
      <c r="A27" s="19">
        <v>25.0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9" t="s">
        <v>34</v>
      </c>
      <c r="S27" s="20"/>
      <c r="T27" s="19" t="s">
        <v>36</v>
      </c>
      <c r="U27" s="19" t="s">
        <v>37</v>
      </c>
      <c r="V27" s="20"/>
      <c r="W27" s="20"/>
    </row>
    <row r="28">
      <c r="A28" s="19">
        <v>26.0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9" t="s">
        <v>34</v>
      </c>
      <c r="S28" s="20"/>
      <c r="T28" s="19" t="s">
        <v>36</v>
      </c>
      <c r="U28" s="19" t="s">
        <v>37</v>
      </c>
      <c r="V28" s="20"/>
      <c r="W28" s="20"/>
    </row>
    <row r="29">
      <c r="A29" s="19">
        <v>27.0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9" t="s">
        <v>34</v>
      </c>
      <c r="S29" s="20"/>
      <c r="T29" s="19" t="s">
        <v>36</v>
      </c>
      <c r="U29" s="19" t="s">
        <v>37</v>
      </c>
      <c r="V29" s="20"/>
      <c r="W29" s="20"/>
    </row>
    <row r="30">
      <c r="A30" s="19">
        <v>28.0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9" t="s">
        <v>34</v>
      </c>
      <c r="S30" s="20"/>
      <c r="T30" s="19" t="s">
        <v>36</v>
      </c>
      <c r="U30" s="19" t="s">
        <v>37</v>
      </c>
      <c r="V30" s="20"/>
      <c r="W30" s="20"/>
    </row>
    <row r="31">
      <c r="A31" s="19">
        <v>29.0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9" t="s">
        <v>34</v>
      </c>
      <c r="S31" s="20"/>
      <c r="T31" s="19" t="s">
        <v>36</v>
      </c>
      <c r="U31" s="19" t="s">
        <v>37</v>
      </c>
      <c r="V31" s="20"/>
      <c r="W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9" t="s">
        <v>34</v>
      </c>
      <c r="S32" s="20"/>
      <c r="T32" s="19" t="s">
        <v>36</v>
      </c>
      <c r="U32" s="19" t="s">
        <v>37</v>
      </c>
      <c r="V32" s="20"/>
      <c r="W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9" t="s">
        <v>34</v>
      </c>
      <c r="S33" s="20"/>
      <c r="T33" s="19" t="s">
        <v>36</v>
      </c>
      <c r="U33" s="19" t="s">
        <v>37</v>
      </c>
      <c r="V33" s="20"/>
      <c r="W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9" t="s">
        <v>34</v>
      </c>
      <c r="S34" s="20"/>
      <c r="T34" s="19" t="s">
        <v>36</v>
      </c>
      <c r="U34" s="19" t="s">
        <v>37</v>
      </c>
      <c r="V34" s="20"/>
      <c r="W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9" t="s">
        <v>34</v>
      </c>
      <c r="S35" s="20"/>
      <c r="T35" s="19" t="s">
        <v>36</v>
      </c>
      <c r="U35" s="19" t="s">
        <v>37</v>
      </c>
      <c r="V35" s="20"/>
      <c r="W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9" t="s">
        <v>34</v>
      </c>
      <c r="S36" s="20"/>
      <c r="T36" s="19" t="s">
        <v>36</v>
      </c>
      <c r="U36" s="19" t="s">
        <v>37</v>
      </c>
      <c r="V36" s="20"/>
      <c r="W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9" t="s">
        <v>34</v>
      </c>
      <c r="S37" s="20"/>
      <c r="T37" s="19" t="s">
        <v>36</v>
      </c>
      <c r="U37" s="19" t="s">
        <v>37</v>
      </c>
      <c r="V37" s="20"/>
      <c r="W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9" t="s">
        <v>34</v>
      </c>
      <c r="S38" s="20"/>
      <c r="T38" s="19" t="s">
        <v>36</v>
      </c>
      <c r="U38" s="19" t="s">
        <v>37</v>
      </c>
      <c r="V38" s="20"/>
      <c r="W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9" t="s">
        <v>34</v>
      </c>
      <c r="S39" s="20"/>
      <c r="T39" s="19" t="s">
        <v>36</v>
      </c>
      <c r="U39" s="19" t="s">
        <v>37</v>
      </c>
      <c r="V39" s="20"/>
      <c r="W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9" t="s">
        <v>34</v>
      </c>
      <c r="S40" s="20"/>
      <c r="T40" s="19" t="s">
        <v>36</v>
      </c>
      <c r="U40" s="19" t="s">
        <v>37</v>
      </c>
      <c r="V40" s="20"/>
      <c r="W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19" t="s">
        <v>34</v>
      </c>
      <c r="S41" s="20"/>
      <c r="T41" s="19" t="s">
        <v>36</v>
      </c>
      <c r="U41" s="19" t="s">
        <v>37</v>
      </c>
      <c r="V41" s="20"/>
      <c r="W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9" t="s">
        <v>34</v>
      </c>
      <c r="S42" s="20"/>
      <c r="T42" s="19" t="s">
        <v>36</v>
      </c>
      <c r="U42" s="19" t="s">
        <v>37</v>
      </c>
      <c r="V42" s="20"/>
      <c r="W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9" t="s">
        <v>34</v>
      </c>
      <c r="S43" s="20"/>
      <c r="T43" s="19" t="s">
        <v>36</v>
      </c>
      <c r="U43" s="19" t="s">
        <v>37</v>
      </c>
      <c r="V43" s="20"/>
      <c r="W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9" t="s">
        <v>34</v>
      </c>
      <c r="S44" s="20"/>
      <c r="T44" s="19" t="s">
        <v>36</v>
      </c>
      <c r="U44" s="19" t="s">
        <v>37</v>
      </c>
      <c r="V44" s="20"/>
      <c r="W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9" t="s">
        <v>34</v>
      </c>
      <c r="S45" s="20"/>
      <c r="T45" s="19" t="s">
        <v>36</v>
      </c>
      <c r="U45" s="19" t="s">
        <v>37</v>
      </c>
      <c r="V45" s="20"/>
      <c r="W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19" t="s">
        <v>34</v>
      </c>
      <c r="S46" s="20"/>
      <c r="T46" s="19" t="s">
        <v>36</v>
      </c>
      <c r="U46" s="19" t="s">
        <v>37</v>
      </c>
      <c r="V46" s="20"/>
      <c r="W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9" t="s">
        <v>34</v>
      </c>
      <c r="S47" s="20"/>
      <c r="T47" s="19" t="s">
        <v>36</v>
      </c>
      <c r="U47" s="19" t="s">
        <v>37</v>
      </c>
      <c r="V47" s="20"/>
      <c r="W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9" t="s">
        <v>34</v>
      </c>
      <c r="S48" s="20"/>
      <c r="T48" s="19" t="s">
        <v>36</v>
      </c>
      <c r="U48" s="19" t="s">
        <v>37</v>
      </c>
      <c r="V48" s="20"/>
      <c r="W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9" t="s">
        <v>34</v>
      </c>
      <c r="S49" s="20"/>
      <c r="T49" s="19" t="s">
        <v>36</v>
      </c>
      <c r="U49" s="19" t="s">
        <v>37</v>
      </c>
      <c r="V49" s="20"/>
      <c r="W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9" t="s">
        <v>34</v>
      </c>
      <c r="S50" s="20"/>
      <c r="T50" s="19" t="s">
        <v>36</v>
      </c>
      <c r="U50" s="19" t="s">
        <v>37</v>
      </c>
      <c r="V50" s="20"/>
      <c r="W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9" t="s">
        <v>34</v>
      </c>
      <c r="S51" s="20"/>
      <c r="T51" s="19" t="s">
        <v>36</v>
      </c>
      <c r="U51" s="19" t="s">
        <v>37</v>
      </c>
      <c r="V51" s="20"/>
      <c r="W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9" t="s">
        <v>34</v>
      </c>
      <c r="S52" s="20"/>
      <c r="T52" s="19" t="s">
        <v>36</v>
      </c>
      <c r="U52" s="19" t="s">
        <v>37</v>
      </c>
      <c r="V52" s="20"/>
      <c r="W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9" t="s">
        <v>34</v>
      </c>
      <c r="S53" s="20"/>
      <c r="T53" s="19" t="s">
        <v>36</v>
      </c>
      <c r="U53" s="19" t="s">
        <v>37</v>
      </c>
      <c r="V53" s="20"/>
      <c r="W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9" t="s">
        <v>34</v>
      </c>
      <c r="S54" s="20"/>
      <c r="T54" s="19" t="s">
        <v>36</v>
      </c>
      <c r="U54" s="19" t="s">
        <v>37</v>
      </c>
      <c r="V54" s="20"/>
      <c r="W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9" t="s">
        <v>34</v>
      </c>
      <c r="S55" s="20"/>
      <c r="T55" s="19" t="s">
        <v>36</v>
      </c>
      <c r="U55" s="19" t="s">
        <v>37</v>
      </c>
      <c r="V55" s="20"/>
      <c r="W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9" t="s">
        <v>34</v>
      </c>
      <c r="S56" s="20"/>
      <c r="T56" s="19" t="s">
        <v>36</v>
      </c>
      <c r="U56" s="19" t="s">
        <v>37</v>
      </c>
      <c r="V56" s="20"/>
      <c r="W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9" t="s">
        <v>34</v>
      </c>
      <c r="S57" s="20"/>
      <c r="T57" s="19" t="s">
        <v>36</v>
      </c>
      <c r="U57" s="19" t="s">
        <v>37</v>
      </c>
      <c r="V57" s="20"/>
      <c r="W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9" t="s">
        <v>34</v>
      </c>
      <c r="S58" s="20"/>
      <c r="T58" s="19" t="s">
        <v>36</v>
      </c>
      <c r="U58" s="19" t="s">
        <v>37</v>
      </c>
      <c r="V58" s="20"/>
      <c r="W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9" t="s">
        <v>34</v>
      </c>
      <c r="S59" s="20"/>
      <c r="T59" s="19" t="s">
        <v>36</v>
      </c>
      <c r="U59" s="19" t="s">
        <v>37</v>
      </c>
      <c r="V59" s="20"/>
      <c r="W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9" t="s">
        <v>34</v>
      </c>
      <c r="S60" s="20"/>
      <c r="T60" s="19" t="s">
        <v>36</v>
      </c>
      <c r="U60" s="19" t="s">
        <v>37</v>
      </c>
      <c r="V60" s="20"/>
      <c r="W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9" t="s">
        <v>34</v>
      </c>
      <c r="S61" s="20"/>
      <c r="T61" s="19" t="s">
        <v>36</v>
      </c>
      <c r="U61" s="19" t="s">
        <v>37</v>
      </c>
      <c r="V61" s="20"/>
      <c r="W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9" t="s">
        <v>34</v>
      </c>
      <c r="S62" s="20"/>
      <c r="T62" s="19" t="s">
        <v>36</v>
      </c>
      <c r="U62" s="19" t="s">
        <v>37</v>
      </c>
      <c r="V62" s="20"/>
      <c r="W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9" t="s">
        <v>34</v>
      </c>
      <c r="S63" s="20"/>
      <c r="T63" s="19" t="s">
        <v>36</v>
      </c>
      <c r="U63" s="19" t="s">
        <v>37</v>
      </c>
      <c r="V63" s="20"/>
      <c r="W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9" t="s">
        <v>34</v>
      </c>
      <c r="S64" s="20"/>
      <c r="T64" s="19" t="s">
        <v>36</v>
      </c>
      <c r="U64" s="19" t="s">
        <v>37</v>
      </c>
      <c r="V64" s="20"/>
      <c r="W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9" t="s">
        <v>34</v>
      </c>
      <c r="S65" s="20"/>
      <c r="T65" s="19" t="s">
        <v>36</v>
      </c>
      <c r="U65" s="19" t="s">
        <v>37</v>
      </c>
      <c r="V65" s="20"/>
      <c r="W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 t="s">
        <v>34</v>
      </c>
      <c r="S66" s="20"/>
      <c r="T66" s="19" t="s">
        <v>36</v>
      </c>
      <c r="U66" s="19" t="s">
        <v>37</v>
      </c>
      <c r="V66" s="20"/>
      <c r="W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9" t="s">
        <v>34</v>
      </c>
      <c r="S67" s="20"/>
      <c r="T67" s="19" t="s">
        <v>36</v>
      </c>
      <c r="U67" s="19" t="s">
        <v>37</v>
      </c>
      <c r="V67" s="20"/>
      <c r="W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9" t="s">
        <v>34</v>
      </c>
      <c r="S68" s="20"/>
      <c r="T68" s="19" t="s">
        <v>36</v>
      </c>
      <c r="U68" s="19" t="s">
        <v>37</v>
      </c>
      <c r="V68" s="20"/>
      <c r="W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9" t="s">
        <v>34</v>
      </c>
      <c r="S69" s="20"/>
      <c r="T69" s="19" t="s">
        <v>36</v>
      </c>
      <c r="U69" s="19" t="s">
        <v>37</v>
      </c>
      <c r="V69" s="20"/>
      <c r="W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9" t="s">
        <v>34</v>
      </c>
      <c r="S70" s="20"/>
      <c r="T70" s="19" t="s">
        <v>36</v>
      </c>
      <c r="U70" s="19" t="s">
        <v>37</v>
      </c>
      <c r="V70" s="20"/>
      <c r="W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9" t="s">
        <v>34</v>
      </c>
      <c r="S71" s="20"/>
      <c r="T71" s="19" t="s">
        <v>36</v>
      </c>
      <c r="U71" s="19" t="s">
        <v>37</v>
      </c>
      <c r="V71" s="20"/>
      <c r="W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9" t="s">
        <v>34</v>
      </c>
      <c r="S72" s="20"/>
      <c r="T72" s="19" t="s">
        <v>36</v>
      </c>
      <c r="U72" s="19" t="s">
        <v>37</v>
      </c>
      <c r="V72" s="20"/>
      <c r="W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9" t="s">
        <v>34</v>
      </c>
      <c r="S73" s="20"/>
      <c r="T73" s="19" t="s">
        <v>36</v>
      </c>
      <c r="U73" s="19" t="s">
        <v>37</v>
      </c>
      <c r="V73" s="20"/>
      <c r="W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19" t="s">
        <v>34</v>
      </c>
      <c r="S74" s="20"/>
      <c r="T74" s="19" t="s">
        <v>36</v>
      </c>
      <c r="U74" s="19" t="s">
        <v>37</v>
      </c>
      <c r="V74" s="20"/>
      <c r="W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9" t="s">
        <v>34</v>
      </c>
      <c r="S75" s="20"/>
      <c r="T75" s="19" t="s">
        <v>36</v>
      </c>
      <c r="U75" s="19" t="s">
        <v>37</v>
      </c>
      <c r="V75" s="20"/>
      <c r="W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9" t="s">
        <v>34</v>
      </c>
      <c r="S76" s="20"/>
      <c r="T76" s="19" t="s">
        <v>36</v>
      </c>
      <c r="U76" s="19" t="s">
        <v>37</v>
      </c>
      <c r="V76" s="20"/>
      <c r="W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9" t="s">
        <v>34</v>
      </c>
      <c r="S77" s="20"/>
      <c r="T77" s="19" t="s">
        <v>36</v>
      </c>
      <c r="U77" s="19" t="s">
        <v>37</v>
      </c>
      <c r="V77" s="20"/>
      <c r="W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9" t="s">
        <v>34</v>
      </c>
      <c r="S78" s="20"/>
      <c r="T78" s="19" t="s">
        <v>36</v>
      </c>
      <c r="U78" s="19" t="s">
        <v>37</v>
      </c>
      <c r="V78" s="20"/>
      <c r="W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9" t="s">
        <v>34</v>
      </c>
      <c r="S79" s="20"/>
      <c r="T79" s="19" t="s">
        <v>36</v>
      </c>
      <c r="U79" s="19" t="s">
        <v>37</v>
      </c>
      <c r="V79" s="20"/>
      <c r="W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9" t="s">
        <v>34</v>
      </c>
      <c r="S80" s="20"/>
      <c r="T80" s="19" t="s">
        <v>36</v>
      </c>
      <c r="U80" s="19" t="s">
        <v>37</v>
      </c>
      <c r="V80" s="20"/>
      <c r="W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9" t="s">
        <v>34</v>
      </c>
      <c r="S81" s="20"/>
      <c r="T81" s="19" t="s">
        <v>36</v>
      </c>
      <c r="U81" s="19" t="s">
        <v>37</v>
      </c>
      <c r="V81" s="20"/>
      <c r="W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9" t="s">
        <v>34</v>
      </c>
      <c r="S82" s="20"/>
      <c r="T82" s="19" t="s">
        <v>36</v>
      </c>
      <c r="U82" s="19" t="s">
        <v>37</v>
      </c>
      <c r="V82" s="20"/>
      <c r="W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9" t="s">
        <v>34</v>
      </c>
      <c r="S83" s="20"/>
      <c r="T83" s="19" t="s">
        <v>36</v>
      </c>
      <c r="U83" s="19" t="s">
        <v>37</v>
      </c>
      <c r="V83" s="20"/>
      <c r="W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9" t="s">
        <v>34</v>
      </c>
      <c r="S84" s="20"/>
      <c r="T84" s="19" t="s">
        <v>36</v>
      </c>
      <c r="U84" s="19" t="s">
        <v>37</v>
      </c>
      <c r="V84" s="20"/>
      <c r="W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9" t="s">
        <v>34</v>
      </c>
      <c r="S85" s="20"/>
      <c r="T85" s="19" t="s">
        <v>36</v>
      </c>
      <c r="U85" s="19" t="s">
        <v>37</v>
      </c>
      <c r="V85" s="20"/>
      <c r="W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9" t="s">
        <v>34</v>
      </c>
      <c r="S86" s="20"/>
      <c r="T86" s="19" t="s">
        <v>36</v>
      </c>
      <c r="U86" s="19" t="s">
        <v>37</v>
      </c>
      <c r="V86" s="20"/>
      <c r="W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9" t="s">
        <v>34</v>
      </c>
      <c r="S87" s="20"/>
      <c r="T87" s="19" t="s">
        <v>36</v>
      </c>
      <c r="U87" s="19" t="s">
        <v>37</v>
      </c>
      <c r="V87" s="20"/>
      <c r="W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9" t="s">
        <v>34</v>
      </c>
      <c r="S88" s="20"/>
      <c r="T88" s="19" t="s">
        <v>36</v>
      </c>
      <c r="U88" s="19" t="s">
        <v>37</v>
      </c>
      <c r="V88" s="20"/>
      <c r="W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9" t="s">
        <v>34</v>
      </c>
      <c r="S89" s="20"/>
      <c r="T89" s="19" t="s">
        <v>36</v>
      </c>
      <c r="U89" s="19" t="s">
        <v>37</v>
      </c>
      <c r="V89" s="20"/>
      <c r="W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9" t="s">
        <v>34</v>
      </c>
      <c r="S90" s="20"/>
      <c r="T90" s="19" t="s">
        <v>36</v>
      </c>
      <c r="U90" s="19" t="s">
        <v>37</v>
      </c>
      <c r="V90" s="20"/>
      <c r="W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9" t="s">
        <v>34</v>
      </c>
      <c r="S91" s="20"/>
      <c r="T91" s="19" t="s">
        <v>36</v>
      </c>
      <c r="U91" s="19" t="s">
        <v>37</v>
      </c>
      <c r="V91" s="20"/>
      <c r="W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9" t="s">
        <v>34</v>
      </c>
      <c r="S92" s="20"/>
      <c r="T92" s="19" t="s">
        <v>36</v>
      </c>
      <c r="U92" s="19" t="s">
        <v>37</v>
      </c>
      <c r="V92" s="20"/>
      <c r="W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9" t="s">
        <v>34</v>
      </c>
      <c r="S93" s="20"/>
      <c r="T93" s="19" t="s">
        <v>36</v>
      </c>
      <c r="U93" s="19" t="s">
        <v>37</v>
      </c>
      <c r="V93" s="20"/>
      <c r="W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9" t="s">
        <v>34</v>
      </c>
      <c r="S94" s="20"/>
      <c r="T94" s="19" t="s">
        <v>36</v>
      </c>
      <c r="U94" s="19" t="s">
        <v>37</v>
      </c>
      <c r="V94" s="20"/>
      <c r="W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9" t="s">
        <v>34</v>
      </c>
      <c r="S95" s="20"/>
      <c r="T95" s="19" t="s">
        <v>36</v>
      </c>
      <c r="U95" s="19" t="s">
        <v>37</v>
      </c>
      <c r="V95" s="20"/>
      <c r="W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9" t="s">
        <v>34</v>
      </c>
      <c r="S96" s="20"/>
      <c r="T96" s="19" t="s">
        <v>36</v>
      </c>
      <c r="U96" s="19" t="s">
        <v>37</v>
      </c>
      <c r="V96" s="20"/>
      <c r="W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9" t="s">
        <v>34</v>
      </c>
      <c r="S97" s="20"/>
      <c r="T97" s="19" t="s">
        <v>36</v>
      </c>
      <c r="U97" s="19" t="s">
        <v>37</v>
      </c>
      <c r="V97" s="20"/>
      <c r="W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9" t="s">
        <v>34</v>
      </c>
      <c r="S98" s="20"/>
      <c r="T98" s="19" t="s">
        <v>36</v>
      </c>
      <c r="U98" s="19" t="s">
        <v>37</v>
      </c>
      <c r="V98" s="20"/>
      <c r="W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9" t="s">
        <v>34</v>
      </c>
      <c r="S99" s="20"/>
      <c r="T99" s="19" t="s">
        <v>36</v>
      </c>
      <c r="U99" s="19" t="s">
        <v>37</v>
      </c>
      <c r="V99" s="20"/>
      <c r="W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9" t="s">
        <v>34</v>
      </c>
      <c r="S100" s="20"/>
      <c r="T100" s="19" t="s">
        <v>36</v>
      </c>
      <c r="U100" s="19" t="s">
        <v>37</v>
      </c>
      <c r="V100" s="20"/>
      <c r="W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9" t="s">
        <v>34</v>
      </c>
      <c r="S101" s="20"/>
      <c r="T101" s="19" t="s">
        <v>36</v>
      </c>
      <c r="U101" s="19" t="s">
        <v>37</v>
      </c>
      <c r="V101" s="20"/>
      <c r="W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9" t="s">
        <v>34</v>
      </c>
      <c r="S102" s="20"/>
      <c r="T102" s="19" t="s">
        <v>36</v>
      </c>
      <c r="U102" s="19" t="s">
        <v>37</v>
      </c>
      <c r="V102" s="20"/>
      <c r="W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9" t="s">
        <v>34</v>
      </c>
      <c r="S103" s="20"/>
      <c r="T103" s="19" t="s">
        <v>36</v>
      </c>
      <c r="U103" s="19" t="s">
        <v>37</v>
      </c>
      <c r="V103" s="20"/>
      <c r="W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9" t="s">
        <v>34</v>
      </c>
      <c r="S104" s="20"/>
      <c r="T104" s="19" t="s">
        <v>36</v>
      </c>
      <c r="U104" s="19" t="s">
        <v>37</v>
      </c>
      <c r="V104" s="20"/>
      <c r="W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9" t="s">
        <v>34</v>
      </c>
      <c r="S105" s="20"/>
      <c r="T105" s="19" t="s">
        <v>36</v>
      </c>
      <c r="U105" s="19" t="s">
        <v>37</v>
      </c>
      <c r="V105" s="20"/>
      <c r="W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9" t="s">
        <v>34</v>
      </c>
      <c r="S106" s="20"/>
      <c r="T106" s="19" t="s">
        <v>36</v>
      </c>
      <c r="U106" s="19" t="s">
        <v>37</v>
      </c>
      <c r="V106" s="20"/>
      <c r="W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9" t="s">
        <v>34</v>
      </c>
      <c r="S107" s="20"/>
      <c r="T107" s="19" t="s">
        <v>36</v>
      </c>
      <c r="U107" s="19" t="s">
        <v>37</v>
      </c>
      <c r="V107" s="20"/>
      <c r="W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9" t="s">
        <v>34</v>
      </c>
      <c r="S108" s="20"/>
      <c r="T108" s="19" t="s">
        <v>36</v>
      </c>
      <c r="U108" s="19" t="s">
        <v>37</v>
      </c>
      <c r="V108" s="20"/>
      <c r="W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9" t="s">
        <v>34</v>
      </c>
      <c r="S109" s="20"/>
      <c r="T109" s="19" t="s">
        <v>36</v>
      </c>
      <c r="U109" s="19" t="s">
        <v>37</v>
      </c>
      <c r="V109" s="20"/>
      <c r="W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9" t="s">
        <v>34</v>
      </c>
      <c r="S110" s="20"/>
      <c r="T110" s="19" t="s">
        <v>36</v>
      </c>
      <c r="U110" s="19" t="s">
        <v>37</v>
      </c>
      <c r="V110" s="20"/>
      <c r="W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9" t="s">
        <v>34</v>
      </c>
      <c r="S111" s="20"/>
      <c r="T111" s="19" t="s">
        <v>36</v>
      </c>
      <c r="U111" s="19" t="s">
        <v>37</v>
      </c>
      <c r="V111" s="20"/>
      <c r="W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9" t="s">
        <v>34</v>
      </c>
      <c r="S112" s="20"/>
      <c r="T112" s="19" t="s">
        <v>36</v>
      </c>
      <c r="U112" s="19" t="s">
        <v>37</v>
      </c>
      <c r="V112" s="20"/>
      <c r="W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9" t="s">
        <v>34</v>
      </c>
      <c r="S113" s="20"/>
      <c r="T113" s="19" t="s">
        <v>36</v>
      </c>
      <c r="U113" s="19" t="s">
        <v>37</v>
      </c>
      <c r="V113" s="20"/>
      <c r="W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9" t="s">
        <v>34</v>
      </c>
      <c r="S114" s="20"/>
      <c r="T114" s="19" t="s">
        <v>36</v>
      </c>
      <c r="U114" s="19" t="s">
        <v>37</v>
      </c>
      <c r="V114" s="20"/>
      <c r="W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9" t="s">
        <v>34</v>
      </c>
      <c r="S115" s="20"/>
      <c r="T115" s="19" t="s">
        <v>36</v>
      </c>
      <c r="U115" s="19" t="s">
        <v>37</v>
      </c>
      <c r="V115" s="20"/>
      <c r="W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9" t="s">
        <v>34</v>
      </c>
      <c r="S116" s="20"/>
      <c r="T116" s="19" t="s">
        <v>36</v>
      </c>
      <c r="U116" s="19" t="s">
        <v>37</v>
      </c>
      <c r="V116" s="20"/>
      <c r="W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9" t="s">
        <v>34</v>
      </c>
      <c r="S117" s="20"/>
      <c r="T117" s="19" t="s">
        <v>36</v>
      </c>
      <c r="U117" s="19" t="s">
        <v>37</v>
      </c>
      <c r="V117" s="20"/>
      <c r="W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9" t="s">
        <v>34</v>
      </c>
      <c r="S118" s="20"/>
      <c r="T118" s="19" t="s">
        <v>36</v>
      </c>
      <c r="U118" s="19" t="s">
        <v>37</v>
      </c>
      <c r="V118" s="20"/>
      <c r="W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9" t="s">
        <v>34</v>
      </c>
      <c r="S119" s="20"/>
      <c r="T119" s="19" t="s">
        <v>36</v>
      </c>
      <c r="U119" s="19" t="s">
        <v>37</v>
      </c>
      <c r="V119" s="20"/>
      <c r="W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9" t="s">
        <v>34</v>
      </c>
      <c r="S120" s="20"/>
      <c r="T120" s="19" t="s">
        <v>36</v>
      </c>
      <c r="U120" s="19" t="s">
        <v>37</v>
      </c>
      <c r="V120" s="20"/>
      <c r="W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9" t="s">
        <v>34</v>
      </c>
      <c r="S121" s="20"/>
      <c r="T121" s="19" t="s">
        <v>36</v>
      </c>
      <c r="U121" s="19" t="s">
        <v>37</v>
      </c>
      <c r="V121" s="20"/>
      <c r="W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9" t="s">
        <v>34</v>
      </c>
      <c r="S122" s="20"/>
      <c r="T122" s="19" t="s">
        <v>36</v>
      </c>
      <c r="U122" s="19" t="s">
        <v>37</v>
      </c>
      <c r="V122" s="20"/>
      <c r="W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9" t="s">
        <v>34</v>
      </c>
      <c r="S123" s="20"/>
      <c r="T123" s="19" t="s">
        <v>36</v>
      </c>
      <c r="U123" s="19" t="s">
        <v>37</v>
      </c>
      <c r="V123" s="20"/>
      <c r="W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9" t="s">
        <v>34</v>
      </c>
      <c r="S124" s="20"/>
      <c r="T124" s="19" t="s">
        <v>36</v>
      </c>
      <c r="U124" s="19" t="s">
        <v>37</v>
      </c>
      <c r="V124" s="20"/>
      <c r="W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9" t="s">
        <v>34</v>
      </c>
      <c r="S125" s="20"/>
      <c r="T125" s="19" t="s">
        <v>36</v>
      </c>
      <c r="U125" s="19" t="s">
        <v>37</v>
      </c>
      <c r="V125" s="20"/>
      <c r="W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9" t="s">
        <v>34</v>
      </c>
      <c r="S126" s="20"/>
      <c r="T126" s="19" t="s">
        <v>36</v>
      </c>
      <c r="U126" s="19" t="s">
        <v>37</v>
      </c>
      <c r="V126" s="20"/>
      <c r="W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9" t="s">
        <v>34</v>
      </c>
      <c r="S127" s="20"/>
      <c r="T127" s="19" t="s">
        <v>36</v>
      </c>
      <c r="U127" s="19" t="s">
        <v>37</v>
      </c>
      <c r="V127" s="20"/>
      <c r="W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9" t="s">
        <v>34</v>
      </c>
      <c r="S128" s="20"/>
      <c r="T128" s="19" t="s">
        <v>36</v>
      </c>
      <c r="U128" s="19" t="s">
        <v>37</v>
      </c>
      <c r="V128" s="20"/>
      <c r="W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9" t="s">
        <v>34</v>
      </c>
      <c r="S129" s="20"/>
      <c r="T129" s="19" t="s">
        <v>36</v>
      </c>
      <c r="U129" s="19" t="s">
        <v>37</v>
      </c>
      <c r="V129" s="20"/>
      <c r="W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9" t="s">
        <v>34</v>
      </c>
      <c r="S130" s="20"/>
      <c r="T130" s="19" t="s">
        <v>36</v>
      </c>
      <c r="U130" s="19" t="s">
        <v>37</v>
      </c>
      <c r="V130" s="20"/>
      <c r="W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9" t="s">
        <v>34</v>
      </c>
      <c r="S131" s="20"/>
      <c r="T131" s="19" t="s">
        <v>36</v>
      </c>
      <c r="U131" s="19" t="s">
        <v>37</v>
      </c>
      <c r="V131" s="20"/>
      <c r="W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9" t="s">
        <v>34</v>
      </c>
      <c r="S132" s="20"/>
      <c r="T132" s="19" t="s">
        <v>36</v>
      </c>
      <c r="U132" s="19" t="s">
        <v>37</v>
      </c>
      <c r="V132" s="20"/>
      <c r="W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9" t="s">
        <v>34</v>
      </c>
      <c r="S133" s="20"/>
      <c r="T133" s="19" t="s">
        <v>36</v>
      </c>
      <c r="U133" s="19" t="s">
        <v>37</v>
      </c>
      <c r="V133" s="20"/>
      <c r="W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9" t="s">
        <v>34</v>
      </c>
      <c r="S134" s="20"/>
      <c r="T134" s="19" t="s">
        <v>36</v>
      </c>
      <c r="U134" s="19" t="s">
        <v>37</v>
      </c>
      <c r="V134" s="20"/>
      <c r="W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9" t="s">
        <v>34</v>
      </c>
      <c r="S135" s="20"/>
      <c r="T135" s="19" t="s">
        <v>36</v>
      </c>
      <c r="U135" s="19" t="s">
        <v>37</v>
      </c>
      <c r="V135" s="20"/>
      <c r="W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9" t="s">
        <v>34</v>
      </c>
      <c r="S136" s="20"/>
      <c r="T136" s="19" t="s">
        <v>36</v>
      </c>
      <c r="U136" s="19" t="s">
        <v>37</v>
      </c>
      <c r="V136" s="20"/>
      <c r="W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9" t="s">
        <v>34</v>
      </c>
      <c r="S137" s="20"/>
      <c r="T137" s="19" t="s">
        <v>36</v>
      </c>
      <c r="U137" s="19" t="s">
        <v>37</v>
      </c>
      <c r="V137" s="20"/>
      <c r="W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9" t="s">
        <v>34</v>
      </c>
      <c r="S138" s="20"/>
      <c r="T138" s="19" t="s">
        <v>36</v>
      </c>
      <c r="U138" s="19" t="s">
        <v>37</v>
      </c>
      <c r="V138" s="20"/>
      <c r="W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9" t="s">
        <v>34</v>
      </c>
      <c r="S139" s="20"/>
      <c r="T139" s="19" t="s">
        <v>36</v>
      </c>
      <c r="U139" s="19" t="s">
        <v>37</v>
      </c>
      <c r="V139" s="20"/>
      <c r="W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9" t="s">
        <v>34</v>
      </c>
      <c r="S140" s="20"/>
      <c r="T140" s="19" t="s">
        <v>36</v>
      </c>
      <c r="U140" s="19" t="s">
        <v>37</v>
      </c>
      <c r="V140" s="20"/>
      <c r="W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9" t="s">
        <v>34</v>
      </c>
      <c r="S141" s="20"/>
      <c r="T141" s="19" t="s">
        <v>36</v>
      </c>
      <c r="U141" s="19" t="s">
        <v>37</v>
      </c>
      <c r="V141" s="20"/>
      <c r="W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9" t="s">
        <v>34</v>
      </c>
      <c r="S142" s="20"/>
      <c r="T142" s="19" t="s">
        <v>36</v>
      </c>
      <c r="U142" s="19" t="s">
        <v>37</v>
      </c>
      <c r="V142" s="20"/>
      <c r="W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9" t="s">
        <v>34</v>
      </c>
      <c r="S143" s="20"/>
      <c r="T143" s="19" t="s">
        <v>36</v>
      </c>
      <c r="U143" s="19" t="s">
        <v>37</v>
      </c>
      <c r="V143" s="20"/>
      <c r="W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9" t="s">
        <v>34</v>
      </c>
      <c r="S144" s="20"/>
      <c r="T144" s="19" t="s">
        <v>36</v>
      </c>
      <c r="U144" s="19" t="s">
        <v>37</v>
      </c>
      <c r="V144" s="20"/>
      <c r="W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9" t="s">
        <v>34</v>
      </c>
      <c r="S145" s="20"/>
      <c r="T145" s="19" t="s">
        <v>36</v>
      </c>
      <c r="U145" s="19" t="s">
        <v>37</v>
      </c>
      <c r="V145" s="20"/>
      <c r="W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9" t="s">
        <v>34</v>
      </c>
      <c r="S146" s="20"/>
      <c r="T146" s="19" t="s">
        <v>36</v>
      </c>
      <c r="U146" s="19" t="s">
        <v>37</v>
      </c>
      <c r="V146" s="20"/>
      <c r="W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9" t="s">
        <v>34</v>
      </c>
      <c r="S147" s="20"/>
      <c r="T147" s="19" t="s">
        <v>36</v>
      </c>
      <c r="U147" s="19" t="s">
        <v>37</v>
      </c>
      <c r="V147" s="20"/>
      <c r="W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9" t="s">
        <v>34</v>
      </c>
      <c r="S148" s="20"/>
      <c r="T148" s="19" t="s">
        <v>36</v>
      </c>
      <c r="U148" s="19" t="s">
        <v>37</v>
      </c>
      <c r="V148" s="20"/>
      <c r="W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9" t="s">
        <v>34</v>
      </c>
      <c r="S149" s="20"/>
      <c r="T149" s="19" t="s">
        <v>36</v>
      </c>
      <c r="U149" s="19" t="s">
        <v>37</v>
      </c>
      <c r="V149" s="20"/>
      <c r="W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9" t="s">
        <v>34</v>
      </c>
      <c r="S150" s="20"/>
      <c r="T150" s="19" t="s">
        <v>36</v>
      </c>
      <c r="U150" s="19" t="s">
        <v>37</v>
      </c>
      <c r="V150" s="20"/>
      <c r="W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9" t="s">
        <v>34</v>
      </c>
      <c r="S151" s="20"/>
      <c r="T151" s="19" t="s">
        <v>36</v>
      </c>
      <c r="U151" s="19" t="s">
        <v>37</v>
      </c>
      <c r="V151" s="20"/>
      <c r="W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9" t="s">
        <v>34</v>
      </c>
      <c r="S152" s="20"/>
      <c r="T152" s="19" t="s">
        <v>36</v>
      </c>
      <c r="U152" s="19" t="s">
        <v>37</v>
      </c>
      <c r="V152" s="20"/>
      <c r="W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9" t="s">
        <v>34</v>
      </c>
      <c r="S153" s="20"/>
      <c r="T153" s="19" t="s">
        <v>36</v>
      </c>
      <c r="U153" s="19" t="s">
        <v>37</v>
      </c>
      <c r="V153" s="20"/>
      <c r="W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9" t="s">
        <v>34</v>
      </c>
      <c r="S154" s="20"/>
      <c r="T154" s="19" t="s">
        <v>36</v>
      </c>
      <c r="U154" s="19" t="s">
        <v>37</v>
      </c>
      <c r="V154" s="20"/>
      <c r="W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9" t="s">
        <v>34</v>
      </c>
      <c r="S155" s="20"/>
      <c r="T155" s="19" t="s">
        <v>36</v>
      </c>
      <c r="U155" s="19" t="s">
        <v>37</v>
      </c>
      <c r="V155" s="20"/>
      <c r="W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9" t="s">
        <v>34</v>
      </c>
      <c r="S156" s="20"/>
      <c r="T156" s="19" t="s">
        <v>36</v>
      </c>
      <c r="U156" s="19" t="s">
        <v>37</v>
      </c>
      <c r="V156" s="20"/>
      <c r="W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9" t="s">
        <v>34</v>
      </c>
      <c r="S157" s="20"/>
      <c r="T157" s="19" t="s">
        <v>36</v>
      </c>
      <c r="U157" s="19" t="s">
        <v>37</v>
      </c>
      <c r="V157" s="20"/>
      <c r="W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9" t="s">
        <v>34</v>
      </c>
      <c r="S158" s="20"/>
      <c r="T158" s="19" t="s">
        <v>36</v>
      </c>
      <c r="U158" s="19" t="s">
        <v>37</v>
      </c>
      <c r="V158" s="20"/>
      <c r="W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9" t="s">
        <v>34</v>
      </c>
      <c r="S159" s="20"/>
      <c r="T159" s="19" t="s">
        <v>36</v>
      </c>
      <c r="U159" s="19" t="s">
        <v>37</v>
      </c>
      <c r="V159" s="20"/>
      <c r="W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9" t="s">
        <v>34</v>
      </c>
      <c r="S160" s="20"/>
      <c r="T160" s="19" t="s">
        <v>36</v>
      </c>
      <c r="U160" s="19" t="s">
        <v>37</v>
      </c>
      <c r="V160" s="20"/>
      <c r="W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9" t="s">
        <v>34</v>
      </c>
      <c r="S161" s="20"/>
      <c r="T161" s="19" t="s">
        <v>36</v>
      </c>
      <c r="U161" s="19" t="s">
        <v>37</v>
      </c>
      <c r="V161" s="20"/>
      <c r="W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9" t="s">
        <v>34</v>
      </c>
      <c r="S162" s="20"/>
      <c r="T162" s="19" t="s">
        <v>36</v>
      </c>
      <c r="U162" s="19" t="s">
        <v>37</v>
      </c>
      <c r="V162" s="20"/>
      <c r="W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9" t="s">
        <v>34</v>
      </c>
      <c r="S163" s="20"/>
      <c r="T163" s="19" t="s">
        <v>36</v>
      </c>
      <c r="U163" s="19" t="s">
        <v>37</v>
      </c>
      <c r="V163" s="20"/>
      <c r="W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9" t="s">
        <v>34</v>
      </c>
      <c r="S164" s="20"/>
      <c r="T164" s="19" t="s">
        <v>36</v>
      </c>
      <c r="U164" s="19" t="s">
        <v>37</v>
      </c>
      <c r="V164" s="20"/>
      <c r="W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9" t="s">
        <v>34</v>
      </c>
      <c r="S165" s="20"/>
      <c r="T165" s="19" t="s">
        <v>36</v>
      </c>
      <c r="U165" s="19" t="s">
        <v>37</v>
      </c>
      <c r="V165" s="20"/>
      <c r="W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9" t="s">
        <v>34</v>
      </c>
      <c r="S166" s="20"/>
      <c r="T166" s="19" t="s">
        <v>36</v>
      </c>
      <c r="U166" s="19" t="s">
        <v>37</v>
      </c>
      <c r="V166" s="20"/>
      <c r="W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9" t="s">
        <v>34</v>
      </c>
      <c r="S167" s="20"/>
      <c r="T167" s="19" t="s">
        <v>36</v>
      </c>
      <c r="U167" s="19" t="s">
        <v>37</v>
      </c>
      <c r="V167" s="20"/>
      <c r="W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9" t="s">
        <v>34</v>
      </c>
      <c r="S168" s="20"/>
      <c r="T168" s="19" t="s">
        <v>36</v>
      </c>
      <c r="U168" s="19" t="s">
        <v>37</v>
      </c>
      <c r="V168" s="20"/>
      <c r="W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9" t="s">
        <v>34</v>
      </c>
      <c r="S169" s="20"/>
      <c r="T169" s="19" t="s">
        <v>36</v>
      </c>
      <c r="U169" s="19" t="s">
        <v>37</v>
      </c>
      <c r="V169" s="20"/>
      <c r="W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9" t="s">
        <v>34</v>
      </c>
      <c r="S170" s="20"/>
      <c r="T170" s="19" t="s">
        <v>36</v>
      </c>
      <c r="U170" s="19" t="s">
        <v>37</v>
      </c>
      <c r="V170" s="20"/>
      <c r="W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9" t="s">
        <v>34</v>
      </c>
      <c r="S171" s="20"/>
      <c r="T171" s="19" t="s">
        <v>36</v>
      </c>
      <c r="U171" s="19" t="s">
        <v>37</v>
      </c>
      <c r="V171" s="20"/>
      <c r="W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9" t="s">
        <v>34</v>
      </c>
      <c r="S172" s="20"/>
      <c r="T172" s="19" t="s">
        <v>36</v>
      </c>
      <c r="U172" s="19" t="s">
        <v>37</v>
      </c>
      <c r="V172" s="20"/>
      <c r="W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9" t="s">
        <v>34</v>
      </c>
      <c r="S173" s="20"/>
      <c r="T173" s="19" t="s">
        <v>36</v>
      </c>
      <c r="U173" s="19" t="s">
        <v>37</v>
      </c>
      <c r="V173" s="20"/>
      <c r="W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9" t="s">
        <v>34</v>
      </c>
      <c r="S174" s="20"/>
      <c r="T174" s="19" t="s">
        <v>36</v>
      </c>
      <c r="U174" s="19" t="s">
        <v>37</v>
      </c>
      <c r="V174" s="20"/>
      <c r="W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9" t="s">
        <v>34</v>
      </c>
      <c r="S175" s="20"/>
      <c r="T175" s="19" t="s">
        <v>36</v>
      </c>
      <c r="U175" s="19" t="s">
        <v>37</v>
      </c>
      <c r="V175" s="20"/>
      <c r="W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9" t="s">
        <v>34</v>
      </c>
      <c r="S176" s="20"/>
      <c r="T176" s="19" t="s">
        <v>36</v>
      </c>
      <c r="U176" s="19" t="s">
        <v>37</v>
      </c>
      <c r="V176" s="20"/>
      <c r="W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9" t="s">
        <v>34</v>
      </c>
      <c r="S177" s="20"/>
      <c r="T177" s="19" t="s">
        <v>36</v>
      </c>
      <c r="U177" s="19" t="s">
        <v>37</v>
      </c>
      <c r="V177" s="20"/>
      <c r="W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9" t="s">
        <v>34</v>
      </c>
      <c r="S178" s="20"/>
      <c r="T178" s="19" t="s">
        <v>36</v>
      </c>
      <c r="U178" s="19" t="s">
        <v>37</v>
      </c>
      <c r="V178" s="20"/>
      <c r="W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9" t="s">
        <v>34</v>
      </c>
      <c r="S179" s="20"/>
      <c r="T179" s="19" t="s">
        <v>36</v>
      </c>
      <c r="U179" s="19" t="s">
        <v>37</v>
      </c>
      <c r="V179" s="20"/>
      <c r="W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9" t="s">
        <v>34</v>
      </c>
      <c r="S180" s="20"/>
      <c r="T180" s="19" t="s">
        <v>36</v>
      </c>
      <c r="U180" s="19" t="s">
        <v>37</v>
      </c>
      <c r="V180" s="20"/>
      <c r="W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9" t="s">
        <v>34</v>
      </c>
      <c r="S181" s="20"/>
      <c r="T181" s="19" t="s">
        <v>36</v>
      </c>
      <c r="U181" s="19" t="s">
        <v>37</v>
      </c>
      <c r="V181" s="20"/>
      <c r="W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9" t="s">
        <v>34</v>
      </c>
      <c r="S182" s="20"/>
      <c r="T182" s="19" t="s">
        <v>36</v>
      </c>
      <c r="U182" s="19" t="s">
        <v>37</v>
      </c>
      <c r="V182" s="20"/>
      <c r="W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19" t="s">
        <v>34</v>
      </c>
      <c r="S183" s="20"/>
      <c r="T183" s="19" t="s">
        <v>36</v>
      </c>
      <c r="U183" s="19" t="s">
        <v>37</v>
      </c>
      <c r="V183" s="20"/>
      <c r="W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19" t="s">
        <v>34</v>
      </c>
      <c r="S184" s="20"/>
      <c r="T184" s="19" t="s">
        <v>36</v>
      </c>
      <c r="U184" s="19" t="s">
        <v>37</v>
      </c>
      <c r="V184" s="20"/>
      <c r="W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19" t="s">
        <v>34</v>
      </c>
      <c r="S185" s="20"/>
      <c r="T185" s="19" t="s">
        <v>36</v>
      </c>
      <c r="U185" s="19" t="s">
        <v>37</v>
      </c>
      <c r="V185" s="20"/>
      <c r="W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19" t="s">
        <v>34</v>
      </c>
      <c r="S186" s="20"/>
      <c r="T186" s="19" t="s">
        <v>36</v>
      </c>
      <c r="U186" s="19" t="s">
        <v>37</v>
      </c>
      <c r="V186" s="20"/>
      <c r="W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19" t="s">
        <v>34</v>
      </c>
      <c r="S187" s="20"/>
      <c r="T187" s="19" t="s">
        <v>36</v>
      </c>
      <c r="U187" s="19" t="s">
        <v>37</v>
      </c>
      <c r="V187" s="20"/>
      <c r="W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19" t="s">
        <v>34</v>
      </c>
      <c r="S188" s="20"/>
      <c r="T188" s="19" t="s">
        <v>36</v>
      </c>
      <c r="U188" s="19" t="s">
        <v>37</v>
      </c>
      <c r="V188" s="20"/>
      <c r="W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19" t="s">
        <v>34</v>
      </c>
      <c r="S189" s="20"/>
      <c r="T189" s="19" t="s">
        <v>36</v>
      </c>
      <c r="U189" s="19" t="s">
        <v>37</v>
      </c>
      <c r="V189" s="20"/>
      <c r="W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19" t="s">
        <v>34</v>
      </c>
      <c r="S190" s="20"/>
      <c r="T190" s="19" t="s">
        <v>36</v>
      </c>
      <c r="U190" s="19" t="s">
        <v>37</v>
      </c>
      <c r="V190" s="20"/>
      <c r="W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19" t="s">
        <v>34</v>
      </c>
      <c r="S191" s="20"/>
      <c r="T191" s="19" t="s">
        <v>36</v>
      </c>
      <c r="U191" s="19" t="s">
        <v>37</v>
      </c>
      <c r="V191" s="20"/>
      <c r="W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19" t="s">
        <v>34</v>
      </c>
      <c r="S192" s="20"/>
      <c r="T192" s="19" t="s">
        <v>36</v>
      </c>
      <c r="U192" s="19" t="s">
        <v>37</v>
      </c>
      <c r="V192" s="20"/>
      <c r="W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19" t="s">
        <v>34</v>
      </c>
      <c r="S193" s="20"/>
      <c r="T193" s="19" t="s">
        <v>36</v>
      </c>
      <c r="U193" s="19" t="s">
        <v>37</v>
      </c>
      <c r="V193" s="20"/>
      <c r="W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19" t="s">
        <v>34</v>
      </c>
      <c r="S194" s="20"/>
      <c r="T194" s="19" t="s">
        <v>36</v>
      </c>
      <c r="U194" s="19" t="s">
        <v>37</v>
      </c>
      <c r="V194" s="20"/>
      <c r="W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19" t="s">
        <v>34</v>
      </c>
      <c r="S195" s="20"/>
      <c r="T195" s="19" t="s">
        <v>36</v>
      </c>
      <c r="U195" s="19" t="s">
        <v>37</v>
      </c>
      <c r="V195" s="20"/>
      <c r="W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19" t="s">
        <v>34</v>
      </c>
      <c r="S196" s="20"/>
      <c r="T196" s="19" t="s">
        <v>36</v>
      </c>
      <c r="U196" s="19" t="s">
        <v>37</v>
      </c>
      <c r="V196" s="20"/>
      <c r="W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19" t="s">
        <v>34</v>
      </c>
      <c r="S197" s="20"/>
      <c r="T197" s="19" t="s">
        <v>36</v>
      </c>
      <c r="U197" s="19" t="s">
        <v>37</v>
      </c>
      <c r="V197" s="20"/>
      <c r="W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19" t="s">
        <v>34</v>
      </c>
      <c r="S198" s="20"/>
      <c r="T198" s="19" t="s">
        <v>36</v>
      </c>
      <c r="U198" s="19" t="s">
        <v>37</v>
      </c>
      <c r="V198" s="20"/>
      <c r="W198" s="20"/>
    </row>
  </sheetData>
  <mergeCells count="3">
    <mergeCell ref="E1:M1"/>
    <mergeCell ref="A2:D2"/>
    <mergeCell ref="N2:W2"/>
  </mergeCells>
  <dataValidations>
    <dataValidation type="list" allowBlank="1" showErrorMessage="1" sqref="S3:S198">
      <formula1>"NO,YES"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194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5"/>
      <c r="N1" s="1" t="s">
        <v>5</v>
      </c>
      <c r="O1" s="1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2"/>
      <c r="Y1" s="22"/>
      <c r="Z1" s="22"/>
      <c r="AA1" s="22"/>
      <c r="AB1" s="22"/>
    </row>
    <row r="2">
      <c r="A2" s="23"/>
      <c r="B2" s="4"/>
      <c r="C2" s="4"/>
      <c r="D2" s="5"/>
      <c r="E2" s="24" t="s">
        <v>15</v>
      </c>
      <c r="F2" s="24" t="s">
        <v>16</v>
      </c>
      <c r="G2" s="24" t="s">
        <v>17</v>
      </c>
      <c r="H2" s="24" t="s">
        <v>18</v>
      </c>
      <c r="I2" s="25" t="s">
        <v>19</v>
      </c>
      <c r="J2" s="25" t="s">
        <v>20</v>
      </c>
      <c r="K2" s="24" t="s">
        <v>21</v>
      </c>
      <c r="L2" s="24" t="s">
        <v>22</v>
      </c>
      <c r="M2" s="25" t="s">
        <v>23</v>
      </c>
      <c r="N2" s="23"/>
      <c r="O2" s="4"/>
      <c r="P2" s="4"/>
      <c r="Q2" s="4"/>
      <c r="R2" s="4"/>
      <c r="S2" s="4"/>
      <c r="T2" s="4"/>
      <c r="U2" s="4"/>
      <c r="V2" s="4"/>
      <c r="W2" s="5"/>
      <c r="X2" s="26"/>
      <c r="Y2" s="26"/>
      <c r="Z2" s="26"/>
      <c r="AA2" s="26"/>
      <c r="AB2" s="26"/>
    </row>
    <row r="3">
      <c r="A3" s="27">
        <v>1.0</v>
      </c>
      <c r="B3" s="27" t="s">
        <v>24</v>
      </c>
      <c r="C3" s="27" t="s">
        <v>195</v>
      </c>
      <c r="D3" s="27" t="s">
        <v>196</v>
      </c>
      <c r="E3" s="28" t="s">
        <v>197</v>
      </c>
      <c r="F3" s="28" t="s">
        <v>198</v>
      </c>
      <c r="G3" s="28" t="s">
        <v>199</v>
      </c>
      <c r="H3" s="28" t="s">
        <v>200</v>
      </c>
      <c r="I3" s="27"/>
      <c r="J3" s="27"/>
      <c r="K3" s="27"/>
      <c r="L3" s="27"/>
      <c r="M3" s="27"/>
      <c r="N3" s="27" t="s">
        <v>30</v>
      </c>
      <c r="O3" s="27" t="s">
        <v>161</v>
      </c>
      <c r="P3" s="29" t="s">
        <v>32</v>
      </c>
      <c r="Q3" s="27"/>
      <c r="R3" s="27" t="s">
        <v>34</v>
      </c>
      <c r="S3" s="27" t="s">
        <v>35</v>
      </c>
      <c r="T3" s="27" t="s">
        <v>36</v>
      </c>
      <c r="U3" s="27" t="s">
        <v>37</v>
      </c>
      <c r="V3" s="27"/>
      <c r="W3" s="27"/>
      <c r="X3" s="26"/>
      <c r="Y3" s="26"/>
      <c r="Z3" s="26"/>
      <c r="AA3" s="26"/>
      <c r="AB3" s="26"/>
    </row>
    <row r="4">
      <c r="A4" s="27">
        <v>2.0</v>
      </c>
      <c r="B4" s="27" t="s">
        <v>24</v>
      </c>
      <c r="C4" s="27" t="s">
        <v>195</v>
      </c>
      <c r="D4" s="27" t="s">
        <v>196</v>
      </c>
      <c r="E4" s="28" t="s">
        <v>197</v>
      </c>
      <c r="F4" s="28" t="s">
        <v>198</v>
      </c>
      <c r="G4" s="28" t="s">
        <v>199</v>
      </c>
      <c r="H4" s="28" t="s">
        <v>200</v>
      </c>
      <c r="I4" s="27"/>
      <c r="J4" s="27"/>
      <c r="K4" s="27"/>
      <c r="L4" s="27"/>
      <c r="M4" s="27"/>
      <c r="N4" s="27"/>
      <c r="O4" s="27"/>
      <c r="P4" s="27"/>
      <c r="Q4" s="27"/>
      <c r="R4" s="27" t="s">
        <v>34</v>
      </c>
      <c r="S4" s="27" t="s">
        <v>42</v>
      </c>
      <c r="T4" s="27" t="s">
        <v>36</v>
      </c>
      <c r="U4" s="27" t="s">
        <v>37</v>
      </c>
      <c r="V4" s="27"/>
      <c r="W4" s="27"/>
      <c r="X4" s="26"/>
      <c r="Y4" s="26"/>
      <c r="Z4" s="26"/>
      <c r="AA4" s="26"/>
      <c r="AB4" s="26"/>
    </row>
    <row r="5">
      <c r="A5" s="27">
        <v>3.0</v>
      </c>
      <c r="B5" s="28" t="s">
        <v>201</v>
      </c>
      <c r="C5" s="28" t="s">
        <v>202</v>
      </c>
      <c r="D5" s="27"/>
      <c r="E5" s="28" t="s">
        <v>197</v>
      </c>
      <c r="F5" s="28" t="s">
        <v>198</v>
      </c>
      <c r="G5" s="28" t="s">
        <v>199</v>
      </c>
      <c r="H5" s="28" t="s">
        <v>200</v>
      </c>
      <c r="I5" s="27"/>
      <c r="J5" s="27"/>
      <c r="K5" s="27"/>
      <c r="L5" s="27"/>
      <c r="M5" s="27"/>
      <c r="N5" s="27"/>
      <c r="O5" s="27"/>
      <c r="P5" s="27"/>
      <c r="Q5" s="28" t="s">
        <v>203</v>
      </c>
      <c r="R5" s="27" t="s">
        <v>34</v>
      </c>
      <c r="S5" s="27"/>
      <c r="T5" s="27" t="s">
        <v>36</v>
      </c>
      <c r="U5" s="27" t="s">
        <v>37</v>
      </c>
      <c r="V5" s="27"/>
      <c r="W5" s="27"/>
      <c r="X5" s="26"/>
      <c r="Y5" s="26"/>
      <c r="Z5" s="26"/>
      <c r="AA5" s="26"/>
      <c r="AB5" s="26"/>
    </row>
    <row r="6">
      <c r="A6" s="27">
        <v>4.0</v>
      </c>
      <c r="B6" s="28" t="s">
        <v>204</v>
      </c>
      <c r="C6" s="28" t="s">
        <v>205</v>
      </c>
      <c r="D6" s="27"/>
      <c r="E6" s="28" t="s">
        <v>197</v>
      </c>
      <c r="F6" s="28" t="s">
        <v>198</v>
      </c>
      <c r="G6" s="28" t="s">
        <v>199</v>
      </c>
      <c r="H6" s="28" t="s">
        <v>200</v>
      </c>
      <c r="I6" s="27"/>
      <c r="J6" s="27"/>
      <c r="K6" s="27"/>
      <c r="L6" s="27"/>
      <c r="M6" s="27"/>
      <c r="N6" s="27"/>
      <c r="O6" s="27"/>
      <c r="P6" s="27"/>
      <c r="Q6" s="27"/>
      <c r="R6" s="27" t="s">
        <v>34</v>
      </c>
      <c r="S6" s="27"/>
      <c r="T6" s="27" t="s">
        <v>36</v>
      </c>
      <c r="U6" s="27" t="s">
        <v>37</v>
      </c>
      <c r="V6" s="27"/>
      <c r="W6" s="27"/>
      <c r="X6" s="26"/>
      <c r="Y6" s="26"/>
      <c r="Z6" s="26"/>
      <c r="AA6" s="26"/>
      <c r="AB6" s="26"/>
    </row>
    <row r="7">
      <c r="A7" s="27">
        <v>5.0</v>
      </c>
      <c r="B7" s="27" t="s">
        <v>115</v>
      </c>
      <c r="C7" s="27" t="s">
        <v>116</v>
      </c>
      <c r="D7" s="27"/>
      <c r="E7" s="28" t="s">
        <v>197</v>
      </c>
      <c r="F7" s="27"/>
      <c r="G7" s="28" t="s">
        <v>199</v>
      </c>
      <c r="H7" s="28" t="s">
        <v>200</v>
      </c>
      <c r="I7" s="27"/>
      <c r="J7" s="27"/>
      <c r="K7" s="27"/>
      <c r="L7" s="27"/>
      <c r="M7" s="27"/>
      <c r="N7" s="27"/>
      <c r="O7" s="27"/>
      <c r="P7" s="27"/>
      <c r="Q7" s="27"/>
      <c r="R7" s="27" t="s">
        <v>34</v>
      </c>
      <c r="S7" s="27"/>
      <c r="T7" s="27" t="s">
        <v>36</v>
      </c>
      <c r="U7" s="27" t="s">
        <v>37</v>
      </c>
      <c r="V7" s="27"/>
      <c r="W7" s="27"/>
      <c r="X7" s="26"/>
      <c r="Y7" s="26"/>
      <c r="Z7" s="26"/>
      <c r="AA7" s="26"/>
      <c r="AB7" s="26"/>
    </row>
    <row r="8">
      <c r="A8" s="27">
        <v>7.0</v>
      </c>
      <c r="B8" s="28" t="s">
        <v>153</v>
      </c>
      <c r="C8" s="28" t="s">
        <v>176</v>
      </c>
      <c r="D8" s="27"/>
      <c r="E8" s="30" t="s">
        <v>206</v>
      </c>
      <c r="F8" s="30" t="s">
        <v>207</v>
      </c>
      <c r="G8" s="28" t="s">
        <v>199</v>
      </c>
      <c r="H8" s="28" t="s">
        <v>200</v>
      </c>
      <c r="I8" s="30"/>
      <c r="J8" s="30"/>
      <c r="K8" s="30">
        <v>32.4225429</v>
      </c>
      <c r="L8" s="30">
        <v>75.4477586</v>
      </c>
      <c r="M8" s="28" t="s">
        <v>208</v>
      </c>
      <c r="N8" s="28" t="s">
        <v>30</v>
      </c>
      <c r="O8" s="28" t="s">
        <v>155</v>
      </c>
      <c r="P8" s="27"/>
      <c r="Q8" s="31" t="s">
        <v>209</v>
      </c>
      <c r="R8" s="27" t="s">
        <v>34</v>
      </c>
      <c r="S8" s="27"/>
      <c r="T8" s="27" t="s">
        <v>36</v>
      </c>
      <c r="U8" s="27" t="s">
        <v>37</v>
      </c>
      <c r="V8" s="27"/>
      <c r="W8" s="27"/>
      <c r="X8" s="26"/>
      <c r="Y8" s="26"/>
      <c r="Z8" s="26"/>
      <c r="AA8" s="26"/>
      <c r="AB8" s="26"/>
    </row>
    <row r="9">
      <c r="A9" s="27"/>
      <c r="B9" s="28" t="s">
        <v>153</v>
      </c>
      <c r="C9" s="28" t="s">
        <v>176</v>
      </c>
      <c r="D9" s="27"/>
      <c r="E9" s="30" t="s">
        <v>206</v>
      </c>
      <c r="F9" s="30" t="s">
        <v>207</v>
      </c>
      <c r="G9" s="28" t="s">
        <v>199</v>
      </c>
      <c r="H9" s="28" t="s">
        <v>200</v>
      </c>
      <c r="I9" s="30"/>
      <c r="J9" s="30"/>
      <c r="K9" s="30">
        <v>32.4225429</v>
      </c>
      <c r="L9" s="30">
        <v>75.4477586</v>
      </c>
      <c r="M9" s="28" t="s">
        <v>208</v>
      </c>
      <c r="N9" s="28" t="s">
        <v>30</v>
      </c>
      <c r="O9" s="28" t="s">
        <v>155</v>
      </c>
      <c r="P9" s="27"/>
      <c r="Q9" s="31" t="s">
        <v>210</v>
      </c>
      <c r="R9" s="27"/>
      <c r="S9" s="27"/>
      <c r="T9" s="27"/>
      <c r="U9" s="27"/>
      <c r="V9" s="27"/>
      <c r="W9" s="27"/>
      <c r="X9" s="26"/>
      <c r="Y9" s="26"/>
      <c r="Z9" s="26"/>
      <c r="AA9" s="26"/>
      <c r="AB9" s="26"/>
    </row>
    <row r="10">
      <c r="A10" s="27">
        <v>8.0</v>
      </c>
      <c r="B10" s="28" t="s">
        <v>142</v>
      </c>
      <c r="C10" s="28" t="s">
        <v>143</v>
      </c>
      <c r="D10" s="27"/>
      <c r="E10" s="30" t="s">
        <v>206</v>
      </c>
      <c r="F10" s="30" t="s">
        <v>207</v>
      </c>
      <c r="G10" s="28" t="s">
        <v>199</v>
      </c>
      <c r="H10" s="28" t="s">
        <v>200</v>
      </c>
      <c r="I10" s="30"/>
      <c r="J10" s="30"/>
      <c r="K10" s="30">
        <v>32.4225429</v>
      </c>
      <c r="L10" s="30">
        <v>75.4477586</v>
      </c>
      <c r="M10" s="28" t="s">
        <v>208</v>
      </c>
      <c r="N10" s="28" t="s">
        <v>30</v>
      </c>
      <c r="O10" s="28" t="s">
        <v>161</v>
      </c>
      <c r="P10" s="27"/>
      <c r="Q10" s="32" t="s">
        <v>211</v>
      </c>
      <c r="R10" s="27" t="s">
        <v>34</v>
      </c>
      <c r="S10" s="27"/>
      <c r="T10" s="27" t="s">
        <v>36</v>
      </c>
      <c r="U10" s="27" t="s">
        <v>37</v>
      </c>
      <c r="V10" s="27"/>
      <c r="W10" s="27"/>
      <c r="X10" s="26"/>
      <c r="Y10" s="26"/>
      <c r="Z10" s="26"/>
      <c r="AA10" s="26"/>
      <c r="AB10" s="26"/>
    </row>
    <row r="11">
      <c r="A11" s="27">
        <v>9.0</v>
      </c>
      <c r="B11" s="28" t="s">
        <v>115</v>
      </c>
      <c r="C11" s="28" t="s">
        <v>150</v>
      </c>
      <c r="D11" s="27"/>
      <c r="E11" s="30" t="s">
        <v>206</v>
      </c>
      <c r="F11" s="30" t="s">
        <v>207</v>
      </c>
      <c r="G11" s="28" t="s">
        <v>199</v>
      </c>
      <c r="H11" s="28" t="s">
        <v>200</v>
      </c>
      <c r="I11" s="30"/>
      <c r="J11" s="30"/>
      <c r="K11" s="30">
        <v>32.4225429</v>
      </c>
      <c r="L11" s="30">
        <v>75.4477586</v>
      </c>
      <c r="M11" s="28" t="s">
        <v>208</v>
      </c>
      <c r="N11" s="28" t="s">
        <v>30</v>
      </c>
      <c r="O11" s="28" t="s">
        <v>30</v>
      </c>
      <c r="P11" s="27"/>
      <c r="Q11" s="32" t="s">
        <v>212</v>
      </c>
      <c r="R11" s="27" t="s">
        <v>34</v>
      </c>
      <c r="S11" s="27"/>
      <c r="T11" s="27" t="s">
        <v>36</v>
      </c>
      <c r="U11" s="27" t="s">
        <v>37</v>
      </c>
      <c r="V11" s="27"/>
      <c r="W11" s="27"/>
      <c r="X11" s="26"/>
      <c r="Y11" s="26"/>
      <c r="Z11" s="26"/>
      <c r="AA11" s="26"/>
      <c r="AB11" s="26"/>
    </row>
    <row r="12">
      <c r="A12" s="27">
        <v>10.0</v>
      </c>
      <c r="B12" s="28" t="s">
        <v>187</v>
      </c>
      <c r="C12" s="28" t="s">
        <v>188</v>
      </c>
      <c r="D12" s="28" t="s">
        <v>189</v>
      </c>
      <c r="E12" s="30" t="s">
        <v>206</v>
      </c>
      <c r="F12" s="30" t="s">
        <v>207</v>
      </c>
      <c r="G12" s="28" t="s">
        <v>199</v>
      </c>
      <c r="H12" s="28" t="s">
        <v>200</v>
      </c>
      <c r="I12" s="30"/>
      <c r="J12" s="30"/>
      <c r="K12" s="30">
        <v>32.4225429</v>
      </c>
      <c r="L12" s="30">
        <v>75.4477586</v>
      </c>
      <c r="M12" s="28" t="s">
        <v>208</v>
      </c>
      <c r="N12" s="27"/>
      <c r="O12" s="27"/>
      <c r="P12" s="27"/>
      <c r="Q12" s="27"/>
      <c r="R12" s="27" t="s">
        <v>34</v>
      </c>
      <c r="S12" s="27"/>
      <c r="T12" s="27" t="s">
        <v>36</v>
      </c>
      <c r="U12" s="27" t="s">
        <v>37</v>
      </c>
      <c r="V12" s="27"/>
      <c r="W12" s="27"/>
      <c r="X12" s="26"/>
      <c r="Y12" s="26"/>
      <c r="Z12" s="26"/>
      <c r="AA12" s="26"/>
      <c r="AB12" s="26"/>
    </row>
    <row r="13">
      <c r="A13" s="27"/>
      <c r="B13" s="28" t="s">
        <v>213</v>
      </c>
      <c r="C13" s="28" t="s">
        <v>214</v>
      </c>
      <c r="D13" s="28"/>
      <c r="E13" s="30" t="s">
        <v>206</v>
      </c>
      <c r="F13" s="30" t="s">
        <v>207</v>
      </c>
      <c r="G13" s="28" t="s">
        <v>199</v>
      </c>
      <c r="H13" s="28" t="s">
        <v>200</v>
      </c>
      <c r="I13" s="30"/>
      <c r="J13" s="30"/>
      <c r="K13" s="30">
        <v>32.4225429</v>
      </c>
      <c r="L13" s="30">
        <v>75.4477586</v>
      </c>
      <c r="M13" s="28" t="s">
        <v>208</v>
      </c>
      <c r="N13" s="28" t="s">
        <v>215</v>
      </c>
      <c r="O13" s="28" t="s">
        <v>216</v>
      </c>
      <c r="P13" s="27"/>
      <c r="Q13" s="33" t="s">
        <v>217</v>
      </c>
      <c r="R13" s="27"/>
      <c r="S13" s="27"/>
      <c r="T13" s="27"/>
      <c r="U13" s="27"/>
      <c r="V13" s="27"/>
      <c r="W13" s="27"/>
      <c r="X13" s="26"/>
      <c r="Y13" s="26"/>
      <c r="Z13" s="26"/>
      <c r="AA13" s="26"/>
      <c r="AB13" s="26"/>
    </row>
    <row r="14">
      <c r="A14" s="27">
        <v>11.0</v>
      </c>
      <c r="B14" s="28" t="s">
        <v>153</v>
      </c>
      <c r="C14" s="28" t="s">
        <v>160</v>
      </c>
      <c r="D14" s="27"/>
      <c r="E14" s="28" t="s">
        <v>218</v>
      </c>
      <c r="F14" s="30" t="s">
        <v>219</v>
      </c>
      <c r="G14" s="28" t="s">
        <v>199</v>
      </c>
      <c r="H14" s="28" t="s">
        <v>200</v>
      </c>
      <c r="I14" s="30"/>
      <c r="J14" s="30"/>
      <c r="K14" s="30">
        <v>32.3824716</v>
      </c>
      <c r="L14" s="30">
        <v>75.594372</v>
      </c>
      <c r="M14" s="30" t="s">
        <v>220</v>
      </c>
      <c r="N14" s="28" t="s">
        <v>30</v>
      </c>
      <c r="O14" s="28" t="s">
        <v>161</v>
      </c>
      <c r="P14" s="27"/>
      <c r="Q14" s="34" t="s">
        <v>221</v>
      </c>
      <c r="R14" s="27" t="s">
        <v>34</v>
      </c>
      <c r="S14" s="27"/>
      <c r="T14" s="27" t="s">
        <v>36</v>
      </c>
      <c r="U14" s="27" t="s">
        <v>37</v>
      </c>
      <c r="V14" s="27"/>
      <c r="W14" s="27"/>
      <c r="X14" s="26"/>
      <c r="Y14" s="26"/>
      <c r="Z14" s="26"/>
      <c r="AA14" s="26"/>
      <c r="AB14" s="26"/>
    </row>
    <row r="15">
      <c r="A15" s="27">
        <v>12.0</v>
      </c>
      <c r="B15" s="28" t="s">
        <v>142</v>
      </c>
      <c r="C15" s="28" t="s">
        <v>143</v>
      </c>
      <c r="D15" s="27"/>
      <c r="E15" s="28" t="s">
        <v>218</v>
      </c>
      <c r="F15" s="30" t="s">
        <v>219</v>
      </c>
      <c r="G15" s="28" t="s">
        <v>199</v>
      </c>
      <c r="H15" s="28" t="s">
        <v>200</v>
      </c>
      <c r="I15" s="30"/>
      <c r="J15" s="30"/>
      <c r="K15" s="30">
        <v>32.3824716</v>
      </c>
      <c r="L15" s="30">
        <v>75.594372</v>
      </c>
      <c r="M15" s="30" t="s">
        <v>220</v>
      </c>
      <c r="N15" s="28" t="s">
        <v>30</v>
      </c>
      <c r="O15" s="28" t="s">
        <v>161</v>
      </c>
      <c r="P15" s="27"/>
      <c r="Q15" s="32" t="s">
        <v>222</v>
      </c>
      <c r="R15" s="27" t="s">
        <v>34</v>
      </c>
      <c r="S15" s="27"/>
      <c r="T15" s="27" t="s">
        <v>36</v>
      </c>
      <c r="U15" s="27" t="s">
        <v>37</v>
      </c>
      <c r="V15" s="27"/>
      <c r="W15" s="27"/>
      <c r="X15" s="26"/>
      <c r="Y15" s="26"/>
      <c r="Z15" s="26"/>
      <c r="AA15" s="26"/>
      <c r="AB15" s="26"/>
    </row>
    <row r="16">
      <c r="A16" s="27">
        <v>13.0</v>
      </c>
      <c r="B16" s="28" t="s">
        <v>115</v>
      </c>
      <c r="C16" s="28" t="s">
        <v>150</v>
      </c>
      <c r="D16" s="27"/>
      <c r="E16" s="28" t="s">
        <v>218</v>
      </c>
      <c r="F16" s="30" t="s">
        <v>219</v>
      </c>
      <c r="G16" s="28" t="s">
        <v>199</v>
      </c>
      <c r="H16" s="28" t="s">
        <v>200</v>
      </c>
      <c r="I16" s="30"/>
      <c r="J16" s="30"/>
      <c r="K16" s="30">
        <v>32.3824716</v>
      </c>
      <c r="L16" s="30">
        <v>75.594372</v>
      </c>
      <c r="M16" s="30" t="s">
        <v>220</v>
      </c>
      <c r="N16" s="28" t="s">
        <v>30</v>
      </c>
      <c r="O16" s="28" t="s">
        <v>30</v>
      </c>
      <c r="P16" s="27"/>
      <c r="Q16" s="32" t="s">
        <v>223</v>
      </c>
      <c r="R16" s="27" t="s">
        <v>34</v>
      </c>
      <c r="S16" s="27"/>
      <c r="T16" s="27" t="s">
        <v>36</v>
      </c>
      <c r="U16" s="27" t="s">
        <v>37</v>
      </c>
      <c r="V16" s="27"/>
      <c r="W16" s="27"/>
      <c r="X16" s="26"/>
      <c r="Y16" s="26"/>
      <c r="Z16" s="26"/>
      <c r="AA16" s="26"/>
      <c r="AB16" s="26"/>
    </row>
    <row r="17">
      <c r="A17" s="27">
        <v>14.0</v>
      </c>
      <c r="B17" s="28" t="s">
        <v>153</v>
      </c>
      <c r="C17" s="28" t="s">
        <v>224</v>
      </c>
      <c r="D17" s="27"/>
      <c r="E17" s="30" t="s">
        <v>225</v>
      </c>
      <c r="F17" s="30" t="s">
        <v>226</v>
      </c>
      <c r="G17" s="28" t="s">
        <v>199</v>
      </c>
      <c r="H17" s="28" t="s">
        <v>200</v>
      </c>
      <c r="I17" s="30"/>
      <c r="J17" s="30"/>
      <c r="K17" s="30">
        <v>32.4002371</v>
      </c>
      <c r="L17" s="30">
        <v>75.6846092</v>
      </c>
      <c r="M17" s="30" t="s">
        <v>227</v>
      </c>
      <c r="N17" s="28" t="s">
        <v>30</v>
      </c>
      <c r="O17" s="28" t="s">
        <v>155</v>
      </c>
      <c r="P17" s="27"/>
      <c r="Q17" s="34" t="s">
        <v>228</v>
      </c>
      <c r="R17" s="27" t="s">
        <v>34</v>
      </c>
      <c r="S17" s="27"/>
      <c r="T17" s="27" t="s">
        <v>36</v>
      </c>
      <c r="U17" s="27" t="s">
        <v>37</v>
      </c>
      <c r="V17" s="27"/>
      <c r="W17" s="27"/>
      <c r="X17" s="26"/>
      <c r="Y17" s="26"/>
      <c r="Z17" s="26"/>
      <c r="AA17" s="26"/>
      <c r="AB17" s="26"/>
    </row>
    <row r="18">
      <c r="A18" s="27">
        <v>15.0</v>
      </c>
      <c r="B18" s="28" t="s">
        <v>142</v>
      </c>
      <c r="C18" s="28" t="s">
        <v>143</v>
      </c>
      <c r="D18" s="27"/>
      <c r="E18" s="30" t="s">
        <v>225</v>
      </c>
      <c r="F18" s="30" t="s">
        <v>226</v>
      </c>
      <c r="G18" s="28" t="s">
        <v>199</v>
      </c>
      <c r="H18" s="28" t="s">
        <v>200</v>
      </c>
      <c r="I18" s="30"/>
      <c r="J18" s="30"/>
      <c r="K18" s="30">
        <v>32.4002371</v>
      </c>
      <c r="L18" s="30">
        <v>75.6846092</v>
      </c>
      <c r="M18" s="30" t="s">
        <v>227</v>
      </c>
      <c r="N18" s="28" t="s">
        <v>30</v>
      </c>
      <c r="O18" s="28" t="s">
        <v>161</v>
      </c>
      <c r="P18" s="27"/>
      <c r="Q18" s="32" t="s">
        <v>229</v>
      </c>
      <c r="R18" s="27" t="s">
        <v>34</v>
      </c>
      <c r="S18" s="27"/>
      <c r="T18" s="27" t="s">
        <v>36</v>
      </c>
      <c r="U18" s="27" t="s">
        <v>37</v>
      </c>
      <c r="V18" s="27"/>
      <c r="W18" s="27"/>
      <c r="X18" s="26"/>
      <c r="Y18" s="26"/>
      <c r="Z18" s="26"/>
      <c r="AA18" s="26"/>
      <c r="AB18" s="26"/>
    </row>
    <row r="19">
      <c r="A19" s="27">
        <v>16.0</v>
      </c>
      <c r="B19" s="27" t="s">
        <v>115</v>
      </c>
      <c r="C19" s="27" t="s">
        <v>116</v>
      </c>
      <c r="D19" s="27"/>
      <c r="E19" s="30" t="s">
        <v>225</v>
      </c>
      <c r="F19" s="30" t="s">
        <v>226</v>
      </c>
      <c r="G19" s="28" t="s">
        <v>199</v>
      </c>
      <c r="H19" s="28" t="s">
        <v>200</v>
      </c>
      <c r="I19" s="30"/>
      <c r="J19" s="30"/>
      <c r="K19" s="30">
        <v>32.4002371</v>
      </c>
      <c r="L19" s="30">
        <v>75.6846092</v>
      </c>
      <c r="M19" s="30" t="s">
        <v>227</v>
      </c>
      <c r="N19" s="28" t="s">
        <v>30</v>
      </c>
      <c r="O19" s="28" t="s">
        <v>30</v>
      </c>
      <c r="P19" s="27"/>
      <c r="Q19" s="32" t="s">
        <v>230</v>
      </c>
      <c r="R19" s="27" t="s">
        <v>34</v>
      </c>
      <c r="S19" s="27"/>
      <c r="T19" s="27" t="s">
        <v>36</v>
      </c>
      <c r="U19" s="27" t="s">
        <v>37</v>
      </c>
      <c r="V19" s="27"/>
      <c r="W19" s="27"/>
      <c r="X19" s="26"/>
      <c r="Y19" s="26"/>
      <c r="Z19" s="26"/>
      <c r="AA19" s="26"/>
      <c r="AB19" s="26"/>
    </row>
    <row r="20">
      <c r="A20" s="27"/>
      <c r="B20" s="28" t="s">
        <v>213</v>
      </c>
      <c r="C20" s="28" t="s">
        <v>214</v>
      </c>
      <c r="D20" s="27"/>
      <c r="E20" s="30" t="s">
        <v>225</v>
      </c>
      <c r="F20" s="30" t="s">
        <v>226</v>
      </c>
      <c r="G20" s="28" t="s">
        <v>199</v>
      </c>
      <c r="H20" s="28" t="s">
        <v>200</v>
      </c>
      <c r="I20" s="30"/>
      <c r="J20" s="30"/>
      <c r="K20" s="30">
        <v>32.4002371</v>
      </c>
      <c r="L20" s="30">
        <v>75.6846092</v>
      </c>
      <c r="M20" s="30" t="s">
        <v>227</v>
      </c>
      <c r="N20" s="28" t="s">
        <v>215</v>
      </c>
      <c r="O20" s="28" t="s">
        <v>231</v>
      </c>
      <c r="P20" s="27"/>
      <c r="Q20" s="32" t="s">
        <v>217</v>
      </c>
      <c r="R20" s="27"/>
      <c r="S20" s="27"/>
      <c r="T20" s="27"/>
      <c r="U20" s="27"/>
      <c r="V20" s="27"/>
      <c r="W20" s="27"/>
      <c r="X20" s="26"/>
      <c r="Y20" s="26"/>
      <c r="Z20" s="26"/>
      <c r="AA20" s="26"/>
      <c r="AB20" s="26"/>
    </row>
    <row r="21">
      <c r="A21" s="27">
        <v>17.0</v>
      </c>
      <c r="B21" s="28" t="s">
        <v>153</v>
      </c>
      <c r="C21" s="28" t="s">
        <v>224</v>
      </c>
      <c r="D21" s="28"/>
      <c r="E21" s="30" t="s">
        <v>232</v>
      </c>
      <c r="F21" s="30" t="s">
        <v>233</v>
      </c>
      <c r="G21" s="28" t="s">
        <v>199</v>
      </c>
      <c r="H21" s="28" t="s">
        <v>200</v>
      </c>
      <c r="I21" s="30"/>
      <c r="J21" s="30"/>
      <c r="K21" s="30">
        <v>32.3843277</v>
      </c>
      <c r="L21" s="30">
        <v>75.5442792</v>
      </c>
      <c r="M21" s="30" t="s">
        <v>234</v>
      </c>
      <c r="N21" s="28" t="s">
        <v>30</v>
      </c>
      <c r="O21" s="28" t="s">
        <v>155</v>
      </c>
      <c r="P21" s="27"/>
      <c r="Q21" s="35" t="s">
        <v>235</v>
      </c>
      <c r="R21" s="27" t="s">
        <v>34</v>
      </c>
      <c r="S21" s="27"/>
      <c r="T21" s="27" t="s">
        <v>36</v>
      </c>
      <c r="U21" s="27" t="s">
        <v>37</v>
      </c>
      <c r="V21" s="27"/>
      <c r="W21" s="27"/>
      <c r="X21" s="26"/>
      <c r="Y21" s="26"/>
      <c r="Z21" s="26"/>
      <c r="AA21" s="26"/>
      <c r="AB21" s="26"/>
    </row>
    <row r="22">
      <c r="A22" s="27">
        <v>18.0</v>
      </c>
      <c r="B22" s="28" t="s">
        <v>153</v>
      </c>
      <c r="C22" s="28" t="s">
        <v>224</v>
      </c>
      <c r="D22" s="27"/>
      <c r="E22" s="30" t="s">
        <v>232</v>
      </c>
      <c r="F22" s="30" t="s">
        <v>233</v>
      </c>
      <c r="G22" s="28" t="s">
        <v>199</v>
      </c>
      <c r="H22" s="28" t="s">
        <v>200</v>
      </c>
      <c r="I22" s="30"/>
      <c r="J22" s="30"/>
      <c r="K22" s="30">
        <v>32.3843277</v>
      </c>
      <c r="L22" s="30">
        <v>75.5442792</v>
      </c>
      <c r="M22" s="30" t="s">
        <v>234</v>
      </c>
      <c r="N22" s="28" t="s">
        <v>30</v>
      </c>
      <c r="O22" s="28" t="s">
        <v>155</v>
      </c>
      <c r="P22" s="27"/>
      <c r="Q22" s="35" t="s">
        <v>236</v>
      </c>
      <c r="R22" s="27" t="s">
        <v>34</v>
      </c>
      <c r="S22" s="27"/>
      <c r="T22" s="27" t="s">
        <v>36</v>
      </c>
      <c r="U22" s="27" t="s">
        <v>37</v>
      </c>
      <c r="V22" s="27"/>
      <c r="W22" s="27"/>
      <c r="X22" s="26"/>
      <c r="Y22" s="26"/>
      <c r="Z22" s="26"/>
      <c r="AA22" s="26"/>
      <c r="AB22" s="26"/>
    </row>
    <row r="23">
      <c r="A23" s="27">
        <v>19.0</v>
      </c>
      <c r="B23" s="28" t="s">
        <v>142</v>
      </c>
      <c r="C23" s="28" t="s">
        <v>143</v>
      </c>
      <c r="D23" s="27"/>
      <c r="E23" s="30" t="s">
        <v>232</v>
      </c>
      <c r="F23" s="30" t="s">
        <v>233</v>
      </c>
      <c r="G23" s="28" t="s">
        <v>199</v>
      </c>
      <c r="H23" s="28" t="s">
        <v>200</v>
      </c>
      <c r="I23" s="30"/>
      <c r="J23" s="30"/>
      <c r="K23" s="30">
        <v>32.3843277</v>
      </c>
      <c r="L23" s="30">
        <v>75.5442792</v>
      </c>
      <c r="M23" s="30" t="s">
        <v>234</v>
      </c>
      <c r="N23" s="28" t="s">
        <v>30</v>
      </c>
      <c r="O23" s="28" t="s">
        <v>161</v>
      </c>
      <c r="P23" s="27"/>
      <c r="Q23" s="32" t="s">
        <v>209</v>
      </c>
      <c r="R23" s="27" t="s">
        <v>34</v>
      </c>
      <c r="S23" s="27"/>
      <c r="T23" s="27" t="s">
        <v>36</v>
      </c>
      <c r="U23" s="27" t="s">
        <v>37</v>
      </c>
      <c r="V23" s="27"/>
      <c r="W23" s="27"/>
      <c r="X23" s="26"/>
      <c r="Y23" s="26"/>
      <c r="Z23" s="26"/>
      <c r="AA23" s="26"/>
      <c r="AB23" s="26"/>
    </row>
    <row r="24">
      <c r="A24" s="27">
        <v>20.0</v>
      </c>
      <c r="B24" s="28" t="s">
        <v>115</v>
      </c>
      <c r="C24" s="28" t="s">
        <v>150</v>
      </c>
      <c r="D24" s="27"/>
      <c r="E24" s="30" t="s">
        <v>232</v>
      </c>
      <c r="F24" s="30" t="s">
        <v>233</v>
      </c>
      <c r="G24" s="28" t="s">
        <v>199</v>
      </c>
      <c r="H24" s="28" t="s">
        <v>200</v>
      </c>
      <c r="I24" s="30"/>
      <c r="J24" s="30"/>
      <c r="K24" s="30">
        <v>32.3843277</v>
      </c>
      <c r="L24" s="30">
        <v>75.5442792</v>
      </c>
      <c r="M24" s="30" t="s">
        <v>234</v>
      </c>
      <c r="N24" s="28" t="s">
        <v>30</v>
      </c>
      <c r="O24" s="28" t="s">
        <v>30</v>
      </c>
      <c r="P24" s="27"/>
      <c r="Q24" s="32" t="s">
        <v>237</v>
      </c>
      <c r="R24" s="27" t="s">
        <v>34</v>
      </c>
      <c r="S24" s="27"/>
      <c r="T24" s="27" t="s">
        <v>36</v>
      </c>
      <c r="U24" s="27" t="s">
        <v>37</v>
      </c>
      <c r="V24" s="27"/>
      <c r="W24" s="27"/>
      <c r="X24" s="26"/>
      <c r="Y24" s="26"/>
      <c r="Z24" s="26"/>
      <c r="AA24" s="26"/>
      <c r="AB24" s="26"/>
    </row>
    <row r="25">
      <c r="A25" s="27"/>
      <c r="B25" s="28" t="s">
        <v>238</v>
      </c>
      <c r="C25" s="28" t="s">
        <v>214</v>
      </c>
      <c r="D25" s="27"/>
      <c r="E25" s="30" t="s">
        <v>232</v>
      </c>
      <c r="F25" s="30" t="s">
        <v>233</v>
      </c>
      <c r="G25" s="28" t="s">
        <v>199</v>
      </c>
      <c r="H25" s="28" t="s">
        <v>200</v>
      </c>
      <c r="I25" s="30"/>
      <c r="J25" s="30"/>
      <c r="K25" s="30">
        <v>32.3843277</v>
      </c>
      <c r="L25" s="30">
        <v>75.5442792</v>
      </c>
      <c r="M25" s="30" t="s">
        <v>234</v>
      </c>
      <c r="N25" s="28" t="s">
        <v>215</v>
      </c>
      <c r="O25" s="28" t="s">
        <v>239</v>
      </c>
      <c r="P25" s="27"/>
      <c r="Q25" s="32" t="s">
        <v>217</v>
      </c>
      <c r="R25" s="27"/>
      <c r="S25" s="27"/>
      <c r="T25" s="27"/>
      <c r="U25" s="27"/>
      <c r="V25" s="27"/>
      <c r="W25" s="27"/>
      <c r="X25" s="26"/>
      <c r="Y25" s="26"/>
      <c r="Z25" s="26"/>
      <c r="AA25" s="26"/>
      <c r="AB25" s="26"/>
    </row>
    <row r="26">
      <c r="A26" s="27">
        <v>21.0</v>
      </c>
      <c r="B26" s="28" t="s">
        <v>153</v>
      </c>
      <c r="C26" s="28" t="s">
        <v>176</v>
      </c>
      <c r="D26" s="27"/>
      <c r="E26" s="30" t="s">
        <v>240</v>
      </c>
      <c r="F26" s="30" t="s">
        <v>241</v>
      </c>
      <c r="G26" s="28" t="s">
        <v>199</v>
      </c>
      <c r="H26" s="28" t="s">
        <v>200</v>
      </c>
      <c r="I26" s="30"/>
      <c r="J26" s="30"/>
      <c r="K26" s="30">
        <v>32.380485</v>
      </c>
      <c r="L26" s="30">
        <v>75.604684</v>
      </c>
      <c r="M26" s="30" t="s">
        <v>242</v>
      </c>
      <c r="N26" s="28" t="s">
        <v>30</v>
      </c>
      <c r="O26" s="28" t="s">
        <v>155</v>
      </c>
      <c r="P26" s="27"/>
      <c r="Q26" s="31" t="s">
        <v>243</v>
      </c>
      <c r="R26" s="27" t="s">
        <v>34</v>
      </c>
      <c r="S26" s="27"/>
      <c r="T26" s="27" t="s">
        <v>36</v>
      </c>
      <c r="U26" s="27" t="s">
        <v>37</v>
      </c>
      <c r="V26" s="27"/>
      <c r="W26" s="27"/>
      <c r="X26" s="26"/>
      <c r="Y26" s="26"/>
      <c r="Z26" s="26"/>
      <c r="AA26" s="26"/>
      <c r="AB26" s="26"/>
    </row>
    <row r="27">
      <c r="A27" s="27">
        <v>21.0</v>
      </c>
      <c r="B27" s="28" t="s">
        <v>153</v>
      </c>
      <c r="C27" s="28" t="s">
        <v>176</v>
      </c>
      <c r="D27" s="27"/>
      <c r="E27" s="30" t="s">
        <v>240</v>
      </c>
      <c r="F27" s="30" t="s">
        <v>241</v>
      </c>
      <c r="G27" s="28" t="s">
        <v>199</v>
      </c>
      <c r="H27" s="28" t="s">
        <v>200</v>
      </c>
      <c r="I27" s="30"/>
      <c r="J27" s="30"/>
      <c r="K27" s="30">
        <v>32.380485</v>
      </c>
      <c r="L27" s="30">
        <v>75.604684</v>
      </c>
      <c r="M27" s="30" t="s">
        <v>242</v>
      </c>
      <c r="N27" s="28" t="s">
        <v>30</v>
      </c>
      <c r="O27" s="28" t="s">
        <v>155</v>
      </c>
      <c r="P27" s="27"/>
      <c r="Q27" s="36" t="s">
        <v>244</v>
      </c>
      <c r="R27" s="27" t="s">
        <v>34</v>
      </c>
      <c r="S27" s="27"/>
      <c r="T27" s="27" t="s">
        <v>36</v>
      </c>
      <c r="U27" s="27" t="s">
        <v>37</v>
      </c>
      <c r="V27" s="27"/>
      <c r="W27" s="27"/>
      <c r="X27" s="26"/>
      <c r="Y27" s="26"/>
      <c r="Z27" s="26"/>
      <c r="AA27" s="26"/>
      <c r="AB27" s="26"/>
    </row>
    <row r="28">
      <c r="A28" s="27">
        <v>22.0</v>
      </c>
      <c r="B28" s="28" t="s">
        <v>142</v>
      </c>
      <c r="C28" s="28" t="s">
        <v>143</v>
      </c>
      <c r="D28" s="27"/>
      <c r="E28" s="30" t="s">
        <v>240</v>
      </c>
      <c r="F28" s="30" t="s">
        <v>241</v>
      </c>
      <c r="G28" s="28" t="s">
        <v>199</v>
      </c>
      <c r="H28" s="28" t="s">
        <v>200</v>
      </c>
      <c r="I28" s="30"/>
      <c r="J28" s="30"/>
      <c r="K28" s="30">
        <v>32.380485</v>
      </c>
      <c r="L28" s="30">
        <v>75.604684</v>
      </c>
      <c r="M28" s="30" t="s">
        <v>242</v>
      </c>
      <c r="N28" s="28" t="s">
        <v>30</v>
      </c>
      <c r="O28" s="28" t="s">
        <v>161</v>
      </c>
      <c r="P28" s="27"/>
      <c r="Q28" s="32" t="s">
        <v>245</v>
      </c>
      <c r="R28" s="27" t="s">
        <v>34</v>
      </c>
      <c r="S28" s="27"/>
      <c r="T28" s="27" t="s">
        <v>36</v>
      </c>
      <c r="U28" s="27" t="s">
        <v>37</v>
      </c>
      <c r="V28" s="27"/>
      <c r="W28" s="27"/>
      <c r="X28" s="26"/>
      <c r="Y28" s="26"/>
      <c r="Z28" s="26"/>
      <c r="AA28" s="26"/>
      <c r="AB28" s="26"/>
    </row>
    <row r="29">
      <c r="A29" s="27">
        <v>21.0</v>
      </c>
      <c r="B29" s="28" t="s">
        <v>153</v>
      </c>
      <c r="C29" s="28" t="s">
        <v>176</v>
      </c>
      <c r="D29" s="27"/>
      <c r="E29" s="30" t="s">
        <v>240</v>
      </c>
      <c r="F29" s="30" t="s">
        <v>241</v>
      </c>
      <c r="G29" s="28" t="s">
        <v>199</v>
      </c>
      <c r="H29" s="28" t="s">
        <v>200</v>
      </c>
      <c r="I29" s="30"/>
      <c r="J29" s="30"/>
      <c r="K29" s="30">
        <v>32.380485</v>
      </c>
      <c r="L29" s="30">
        <v>75.604684</v>
      </c>
      <c r="M29" s="30" t="s">
        <v>242</v>
      </c>
      <c r="N29" s="28" t="s">
        <v>30</v>
      </c>
      <c r="O29" s="28" t="s">
        <v>155</v>
      </c>
      <c r="P29" s="27"/>
      <c r="Q29" s="36" t="s">
        <v>244</v>
      </c>
      <c r="R29" s="27" t="s">
        <v>34</v>
      </c>
      <c r="S29" s="27"/>
      <c r="T29" s="27" t="s">
        <v>36</v>
      </c>
      <c r="U29" s="27" t="s">
        <v>37</v>
      </c>
      <c r="V29" s="27"/>
      <c r="W29" s="27"/>
      <c r="X29" s="26"/>
      <c r="Y29" s="26"/>
      <c r="Z29" s="26"/>
      <c r="AA29" s="26"/>
      <c r="AB29" s="26"/>
    </row>
    <row r="30">
      <c r="A30" s="27">
        <v>23.0</v>
      </c>
      <c r="B30" s="28" t="s">
        <v>115</v>
      </c>
      <c r="C30" s="28" t="s">
        <v>150</v>
      </c>
      <c r="D30" s="27"/>
      <c r="E30" s="30" t="s">
        <v>240</v>
      </c>
      <c r="F30" s="30" t="s">
        <v>241</v>
      </c>
      <c r="G30" s="28" t="s">
        <v>199</v>
      </c>
      <c r="H30" s="28" t="s">
        <v>200</v>
      </c>
      <c r="I30" s="30"/>
      <c r="J30" s="30"/>
      <c r="K30" s="30">
        <v>32.380485</v>
      </c>
      <c r="L30" s="30">
        <v>75.604684</v>
      </c>
      <c r="M30" s="30" t="s">
        <v>242</v>
      </c>
      <c r="N30" s="28" t="s">
        <v>30</v>
      </c>
      <c r="O30" s="28" t="s">
        <v>30</v>
      </c>
      <c r="P30" s="27"/>
      <c r="Q30" s="32" t="s">
        <v>246</v>
      </c>
      <c r="R30" s="27" t="s">
        <v>34</v>
      </c>
      <c r="S30" s="27"/>
      <c r="T30" s="27" t="s">
        <v>36</v>
      </c>
      <c r="U30" s="27" t="s">
        <v>37</v>
      </c>
      <c r="V30" s="27"/>
      <c r="W30" s="27"/>
      <c r="X30" s="26"/>
      <c r="Y30" s="26"/>
      <c r="Z30" s="26"/>
      <c r="AA30" s="26"/>
      <c r="AB30" s="26"/>
    </row>
    <row r="31">
      <c r="A31" s="27">
        <v>24.0</v>
      </c>
      <c r="B31" s="28" t="s">
        <v>187</v>
      </c>
      <c r="C31" s="28" t="s">
        <v>188</v>
      </c>
      <c r="D31" s="28" t="s">
        <v>189</v>
      </c>
      <c r="E31" s="30" t="s">
        <v>240</v>
      </c>
      <c r="F31" s="30" t="s">
        <v>241</v>
      </c>
      <c r="G31" s="28" t="s">
        <v>199</v>
      </c>
      <c r="H31" s="28" t="s">
        <v>200</v>
      </c>
      <c r="I31" s="30"/>
      <c r="J31" s="30"/>
      <c r="K31" s="30">
        <v>32.380485</v>
      </c>
      <c r="L31" s="30">
        <v>75.604684</v>
      </c>
      <c r="M31" s="30" t="s">
        <v>242</v>
      </c>
      <c r="N31" s="27"/>
      <c r="O31" s="27"/>
      <c r="P31" s="27"/>
      <c r="Q31" s="27"/>
      <c r="R31" s="27" t="s">
        <v>34</v>
      </c>
      <c r="S31" s="27"/>
      <c r="T31" s="27" t="s">
        <v>36</v>
      </c>
      <c r="U31" s="27" t="s">
        <v>37</v>
      </c>
      <c r="V31" s="27"/>
      <c r="W31" s="27"/>
      <c r="X31" s="26"/>
      <c r="Y31" s="26"/>
      <c r="Z31" s="26"/>
      <c r="AA31" s="26"/>
      <c r="AB31" s="26"/>
    </row>
    <row r="32">
      <c r="A32" s="27">
        <v>25.0</v>
      </c>
      <c r="B32" s="28" t="s">
        <v>153</v>
      </c>
      <c r="C32" s="28" t="s">
        <v>160</v>
      </c>
      <c r="D32" s="27"/>
      <c r="E32" s="30" t="s">
        <v>240</v>
      </c>
      <c r="F32" s="30" t="s">
        <v>247</v>
      </c>
      <c r="G32" s="28" t="s">
        <v>199</v>
      </c>
      <c r="H32" s="28" t="s">
        <v>200</v>
      </c>
      <c r="I32" s="30"/>
      <c r="J32" s="30"/>
      <c r="K32" s="30">
        <v>32.3813657</v>
      </c>
      <c r="L32" s="30">
        <v>75.604328</v>
      </c>
      <c r="M32" s="30" t="s">
        <v>242</v>
      </c>
      <c r="N32" s="28" t="s">
        <v>30</v>
      </c>
      <c r="O32" s="28" t="s">
        <v>161</v>
      </c>
      <c r="P32" s="27"/>
      <c r="Q32" s="34" t="s">
        <v>248</v>
      </c>
      <c r="R32" s="27" t="s">
        <v>34</v>
      </c>
      <c r="S32" s="27"/>
      <c r="T32" s="27" t="s">
        <v>36</v>
      </c>
      <c r="U32" s="27" t="s">
        <v>37</v>
      </c>
      <c r="V32" s="27"/>
      <c r="W32" s="27"/>
      <c r="X32" s="26"/>
      <c r="Y32" s="26"/>
      <c r="Z32" s="26"/>
      <c r="AA32" s="26"/>
      <c r="AB32" s="26"/>
    </row>
    <row r="33">
      <c r="A33" s="27">
        <v>26.0</v>
      </c>
      <c r="B33" s="28" t="s">
        <v>142</v>
      </c>
      <c r="C33" s="28" t="s">
        <v>143</v>
      </c>
      <c r="D33" s="27"/>
      <c r="E33" s="30" t="s">
        <v>240</v>
      </c>
      <c r="F33" s="30" t="s">
        <v>247</v>
      </c>
      <c r="G33" s="28" t="s">
        <v>199</v>
      </c>
      <c r="H33" s="28" t="s">
        <v>200</v>
      </c>
      <c r="I33" s="30"/>
      <c r="J33" s="30"/>
      <c r="K33" s="30">
        <v>32.3813657</v>
      </c>
      <c r="L33" s="30">
        <v>75.604328</v>
      </c>
      <c r="M33" s="30" t="s">
        <v>242</v>
      </c>
      <c r="N33" s="28" t="s">
        <v>30</v>
      </c>
      <c r="O33" s="28" t="s">
        <v>161</v>
      </c>
      <c r="P33" s="27"/>
      <c r="Q33" s="27"/>
      <c r="R33" s="27" t="s">
        <v>34</v>
      </c>
      <c r="S33" s="27"/>
      <c r="T33" s="27" t="s">
        <v>36</v>
      </c>
      <c r="U33" s="27" t="s">
        <v>37</v>
      </c>
      <c r="V33" s="27"/>
      <c r="W33" s="27"/>
      <c r="X33" s="26"/>
      <c r="Y33" s="26"/>
      <c r="Z33" s="26"/>
      <c r="AA33" s="26"/>
      <c r="AB33" s="26"/>
    </row>
    <row r="34">
      <c r="A34" s="27">
        <v>27.0</v>
      </c>
      <c r="B34" s="28" t="s">
        <v>115</v>
      </c>
      <c r="C34" s="28" t="s">
        <v>150</v>
      </c>
      <c r="D34" s="27"/>
      <c r="E34" s="30" t="s">
        <v>240</v>
      </c>
      <c r="F34" s="30" t="s">
        <v>247</v>
      </c>
      <c r="G34" s="28" t="s">
        <v>199</v>
      </c>
      <c r="H34" s="28" t="s">
        <v>200</v>
      </c>
      <c r="I34" s="30"/>
      <c r="J34" s="30"/>
      <c r="K34" s="30">
        <v>32.3813657</v>
      </c>
      <c r="L34" s="30">
        <v>75.604328</v>
      </c>
      <c r="M34" s="30" t="s">
        <v>242</v>
      </c>
      <c r="N34" s="28" t="s">
        <v>30</v>
      </c>
      <c r="O34" s="28" t="s">
        <v>30</v>
      </c>
      <c r="P34" s="27"/>
      <c r="Q34" s="27"/>
      <c r="R34" s="27" t="s">
        <v>34</v>
      </c>
      <c r="S34" s="27"/>
      <c r="T34" s="27" t="s">
        <v>36</v>
      </c>
      <c r="U34" s="27" t="s">
        <v>37</v>
      </c>
      <c r="V34" s="27"/>
      <c r="W34" s="27"/>
      <c r="X34" s="26"/>
      <c r="Y34" s="26"/>
      <c r="Z34" s="26"/>
      <c r="AA34" s="26"/>
      <c r="AB34" s="26"/>
    </row>
    <row r="35">
      <c r="A35" s="27">
        <v>28.0</v>
      </c>
      <c r="B35" s="28" t="s">
        <v>213</v>
      </c>
      <c r="C35" s="28" t="s">
        <v>214</v>
      </c>
      <c r="D35" s="27"/>
      <c r="E35" s="30" t="s">
        <v>240</v>
      </c>
      <c r="F35" s="30" t="s">
        <v>247</v>
      </c>
      <c r="G35" s="28" t="s">
        <v>199</v>
      </c>
      <c r="H35" s="28" t="s">
        <v>200</v>
      </c>
      <c r="I35" s="30"/>
      <c r="J35" s="30"/>
      <c r="K35" s="30">
        <v>32.3813657</v>
      </c>
      <c r="L35" s="30">
        <v>75.604328</v>
      </c>
      <c r="M35" s="30" t="s">
        <v>242</v>
      </c>
      <c r="N35" s="28" t="s">
        <v>183</v>
      </c>
      <c r="O35" s="28" t="s">
        <v>239</v>
      </c>
      <c r="P35" s="27"/>
      <c r="Q35" s="27"/>
      <c r="R35" s="27" t="s">
        <v>34</v>
      </c>
      <c r="S35" s="27"/>
      <c r="T35" s="27" t="s">
        <v>36</v>
      </c>
      <c r="U35" s="27" t="s">
        <v>37</v>
      </c>
      <c r="V35" s="27"/>
      <c r="W35" s="27"/>
      <c r="X35" s="26"/>
      <c r="Y35" s="26"/>
      <c r="Z35" s="26"/>
      <c r="AA35" s="26"/>
      <c r="AB35" s="26"/>
    </row>
    <row r="36">
      <c r="A36" s="27">
        <v>29.0</v>
      </c>
      <c r="B36" s="28" t="s">
        <v>213</v>
      </c>
      <c r="C36" s="28" t="s">
        <v>249</v>
      </c>
      <c r="D36" s="27"/>
      <c r="E36" s="30" t="s">
        <v>240</v>
      </c>
      <c r="F36" s="30" t="s">
        <v>247</v>
      </c>
      <c r="G36" s="28" t="s">
        <v>199</v>
      </c>
      <c r="H36" s="28" t="s">
        <v>200</v>
      </c>
      <c r="I36" s="30"/>
      <c r="J36" s="30"/>
      <c r="K36" s="30">
        <v>32.3813657</v>
      </c>
      <c r="L36" s="30">
        <v>75.604328</v>
      </c>
      <c r="M36" s="30" t="s">
        <v>242</v>
      </c>
      <c r="N36" s="28" t="s">
        <v>30</v>
      </c>
      <c r="O36" s="28" t="s">
        <v>161</v>
      </c>
      <c r="P36" s="27"/>
      <c r="Q36" s="27"/>
      <c r="R36" s="27" t="s">
        <v>34</v>
      </c>
      <c r="S36" s="27"/>
      <c r="T36" s="27" t="s">
        <v>36</v>
      </c>
      <c r="U36" s="27" t="s">
        <v>37</v>
      </c>
      <c r="V36" s="27"/>
      <c r="W36" s="27"/>
      <c r="X36" s="26"/>
      <c r="Y36" s="26"/>
      <c r="Z36" s="26"/>
      <c r="AA36" s="26"/>
      <c r="AB36" s="26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 t="s">
        <v>34</v>
      </c>
      <c r="S37" s="27"/>
      <c r="T37" s="27" t="s">
        <v>36</v>
      </c>
      <c r="U37" s="27" t="s">
        <v>37</v>
      </c>
      <c r="V37" s="27"/>
      <c r="W37" s="27"/>
      <c r="X37" s="26"/>
      <c r="Y37" s="26"/>
      <c r="Z37" s="26"/>
      <c r="AA37" s="26"/>
      <c r="AB37" s="26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 t="s">
        <v>34</v>
      </c>
      <c r="S38" s="27"/>
      <c r="T38" s="27" t="s">
        <v>36</v>
      </c>
      <c r="U38" s="27" t="s">
        <v>37</v>
      </c>
      <c r="V38" s="27"/>
      <c r="W38" s="27"/>
      <c r="X38" s="26"/>
      <c r="Y38" s="26"/>
      <c r="Z38" s="26"/>
      <c r="AA38" s="26"/>
      <c r="AB38" s="26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 t="s">
        <v>34</v>
      </c>
      <c r="S39" s="27"/>
      <c r="T39" s="27" t="s">
        <v>36</v>
      </c>
      <c r="U39" s="27" t="s">
        <v>37</v>
      </c>
      <c r="V39" s="27"/>
      <c r="W39" s="27"/>
      <c r="X39" s="26"/>
      <c r="Y39" s="26"/>
      <c r="Z39" s="26"/>
      <c r="AA39" s="26"/>
      <c r="AB39" s="26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 t="s">
        <v>34</v>
      </c>
      <c r="S40" s="27"/>
      <c r="T40" s="27" t="s">
        <v>36</v>
      </c>
      <c r="U40" s="27" t="s">
        <v>37</v>
      </c>
      <c r="V40" s="27"/>
      <c r="W40" s="27"/>
      <c r="X40" s="26"/>
      <c r="Y40" s="26"/>
      <c r="Z40" s="26"/>
      <c r="AA40" s="26"/>
      <c r="AB40" s="26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 t="s">
        <v>34</v>
      </c>
      <c r="S41" s="27"/>
      <c r="T41" s="27" t="s">
        <v>36</v>
      </c>
      <c r="U41" s="27" t="s">
        <v>37</v>
      </c>
      <c r="V41" s="27"/>
      <c r="W41" s="27"/>
      <c r="X41" s="26"/>
      <c r="Y41" s="26"/>
      <c r="Z41" s="26"/>
      <c r="AA41" s="26"/>
      <c r="AB41" s="26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 t="s">
        <v>34</v>
      </c>
      <c r="S42" s="27"/>
      <c r="T42" s="27" t="s">
        <v>36</v>
      </c>
      <c r="U42" s="27" t="s">
        <v>37</v>
      </c>
      <c r="V42" s="27"/>
      <c r="W42" s="27"/>
      <c r="X42" s="26"/>
      <c r="Y42" s="26"/>
      <c r="Z42" s="26"/>
      <c r="AA42" s="26"/>
      <c r="AB42" s="26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 t="s">
        <v>34</v>
      </c>
      <c r="S43" s="27"/>
      <c r="T43" s="27" t="s">
        <v>36</v>
      </c>
      <c r="U43" s="27" t="s">
        <v>37</v>
      </c>
      <c r="V43" s="27"/>
      <c r="W43" s="27"/>
      <c r="X43" s="26"/>
      <c r="Y43" s="26"/>
      <c r="Z43" s="26"/>
      <c r="AA43" s="26"/>
      <c r="AB43" s="26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 t="s">
        <v>34</v>
      </c>
      <c r="S44" s="27"/>
      <c r="T44" s="27" t="s">
        <v>36</v>
      </c>
      <c r="U44" s="27" t="s">
        <v>37</v>
      </c>
      <c r="V44" s="27"/>
      <c r="W44" s="27"/>
      <c r="X44" s="26"/>
      <c r="Y44" s="26"/>
      <c r="Z44" s="26"/>
      <c r="AA44" s="26"/>
      <c r="AB44" s="26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 t="s">
        <v>34</v>
      </c>
      <c r="S45" s="27"/>
      <c r="T45" s="27" t="s">
        <v>36</v>
      </c>
      <c r="U45" s="27" t="s">
        <v>37</v>
      </c>
      <c r="V45" s="27"/>
      <c r="W45" s="27"/>
      <c r="X45" s="26"/>
      <c r="Y45" s="26"/>
      <c r="Z45" s="26"/>
      <c r="AA45" s="26"/>
      <c r="AB45" s="26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 t="s">
        <v>34</v>
      </c>
      <c r="S46" s="27"/>
      <c r="T46" s="27" t="s">
        <v>36</v>
      </c>
      <c r="U46" s="27" t="s">
        <v>37</v>
      </c>
      <c r="V46" s="27"/>
      <c r="W46" s="27"/>
      <c r="X46" s="26"/>
      <c r="Y46" s="26"/>
      <c r="Z46" s="26"/>
      <c r="AA46" s="26"/>
      <c r="AB46" s="26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 t="s">
        <v>34</v>
      </c>
      <c r="S47" s="27"/>
      <c r="T47" s="27" t="s">
        <v>36</v>
      </c>
      <c r="U47" s="27" t="s">
        <v>37</v>
      </c>
      <c r="V47" s="27"/>
      <c r="W47" s="27"/>
      <c r="X47" s="26"/>
      <c r="Y47" s="26"/>
      <c r="Z47" s="26"/>
      <c r="AA47" s="26"/>
      <c r="AB47" s="26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 t="s">
        <v>34</v>
      </c>
      <c r="S48" s="27"/>
      <c r="T48" s="27" t="s">
        <v>36</v>
      </c>
      <c r="U48" s="27" t="s">
        <v>37</v>
      </c>
      <c r="V48" s="27"/>
      <c r="W48" s="27"/>
      <c r="X48" s="26"/>
      <c r="Y48" s="26"/>
      <c r="Z48" s="26"/>
      <c r="AA48" s="26"/>
      <c r="AB48" s="26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 t="s">
        <v>34</v>
      </c>
      <c r="S49" s="27"/>
      <c r="T49" s="27" t="s">
        <v>36</v>
      </c>
      <c r="U49" s="27" t="s">
        <v>37</v>
      </c>
      <c r="V49" s="27"/>
      <c r="W49" s="27"/>
      <c r="X49" s="26"/>
      <c r="Y49" s="26"/>
      <c r="Z49" s="26"/>
      <c r="AA49" s="26"/>
      <c r="AB49" s="26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 t="s">
        <v>34</v>
      </c>
      <c r="S50" s="27"/>
      <c r="T50" s="27" t="s">
        <v>36</v>
      </c>
      <c r="U50" s="27" t="s">
        <v>37</v>
      </c>
      <c r="V50" s="27"/>
      <c r="W50" s="27"/>
      <c r="X50" s="26"/>
      <c r="Y50" s="26"/>
      <c r="Z50" s="26"/>
      <c r="AA50" s="26"/>
      <c r="AB50" s="26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 t="s">
        <v>34</v>
      </c>
      <c r="S51" s="27"/>
      <c r="T51" s="27" t="s">
        <v>36</v>
      </c>
      <c r="U51" s="27" t="s">
        <v>37</v>
      </c>
      <c r="V51" s="27"/>
      <c r="W51" s="27"/>
      <c r="X51" s="26"/>
      <c r="Y51" s="26"/>
      <c r="Z51" s="26"/>
      <c r="AA51" s="26"/>
      <c r="AB51" s="26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 t="s">
        <v>34</v>
      </c>
      <c r="S52" s="27"/>
      <c r="T52" s="27" t="s">
        <v>36</v>
      </c>
      <c r="U52" s="27" t="s">
        <v>37</v>
      </c>
      <c r="V52" s="27"/>
      <c r="W52" s="27"/>
      <c r="X52" s="26"/>
      <c r="Y52" s="26"/>
      <c r="Z52" s="26"/>
      <c r="AA52" s="26"/>
      <c r="AB52" s="26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 t="s">
        <v>34</v>
      </c>
      <c r="S53" s="27"/>
      <c r="T53" s="27" t="s">
        <v>36</v>
      </c>
      <c r="U53" s="27" t="s">
        <v>37</v>
      </c>
      <c r="V53" s="27"/>
      <c r="W53" s="27"/>
      <c r="X53" s="26"/>
      <c r="Y53" s="26"/>
      <c r="Z53" s="26"/>
      <c r="AA53" s="26"/>
      <c r="AB53" s="26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 t="s">
        <v>34</v>
      </c>
      <c r="S54" s="27"/>
      <c r="T54" s="27" t="s">
        <v>36</v>
      </c>
      <c r="U54" s="27" t="s">
        <v>37</v>
      </c>
      <c r="V54" s="27"/>
      <c r="W54" s="27"/>
      <c r="X54" s="26"/>
      <c r="Y54" s="26"/>
      <c r="Z54" s="26"/>
      <c r="AA54" s="26"/>
      <c r="AB54" s="26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 t="s">
        <v>34</v>
      </c>
      <c r="S55" s="27"/>
      <c r="T55" s="27" t="s">
        <v>36</v>
      </c>
      <c r="U55" s="27" t="s">
        <v>37</v>
      </c>
      <c r="V55" s="27"/>
      <c r="W55" s="27"/>
      <c r="X55" s="26"/>
      <c r="Y55" s="26"/>
      <c r="Z55" s="26"/>
      <c r="AA55" s="26"/>
      <c r="AB55" s="26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 t="s">
        <v>34</v>
      </c>
      <c r="S56" s="27"/>
      <c r="T56" s="27" t="s">
        <v>36</v>
      </c>
      <c r="U56" s="27" t="s">
        <v>37</v>
      </c>
      <c r="V56" s="27"/>
      <c r="W56" s="27"/>
      <c r="X56" s="26"/>
      <c r="Y56" s="26"/>
      <c r="Z56" s="26"/>
      <c r="AA56" s="26"/>
      <c r="AB56" s="26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 t="s">
        <v>34</v>
      </c>
      <c r="S57" s="27"/>
      <c r="T57" s="27" t="s">
        <v>36</v>
      </c>
      <c r="U57" s="27" t="s">
        <v>37</v>
      </c>
      <c r="V57" s="27"/>
      <c r="W57" s="27"/>
      <c r="X57" s="26"/>
      <c r="Y57" s="26"/>
      <c r="Z57" s="26"/>
      <c r="AA57" s="26"/>
      <c r="AB57" s="26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 t="s">
        <v>34</v>
      </c>
      <c r="S58" s="27"/>
      <c r="T58" s="27" t="s">
        <v>36</v>
      </c>
      <c r="U58" s="27" t="s">
        <v>37</v>
      </c>
      <c r="V58" s="27"/>
      <c r="W58" s="27"/>
      <c r="X58" s="26"/>
      <c r="Y58" s="26"/>
      <c r="Z58" s="26"/>
      <c r="AA58" s="26"/>
      <c r="AB58" s="26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 t="s">
        <v>34</v>
      </c>
      <c r="S59" s="27"/>
      <c r="T59" s="27" t="s">
        <v>36</v>
      </c>
      <c r="U59" s="27" t="s">
        <v>37</v>
      </c>
      <c r="V59" s="27"/>
      <c r="W59" s="27"/>
      <c r="X59" s="26"/>
      <c r="Y59" s="26"/>
      <c r="Z59" s="26"/>
      <c r="AA59" s="26"/>
      <c r="AB59" s="26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 t="s">
        <v>34</v>
      </c>
      <c r="S60" s="27"/>
      <c r="T60" s="27" t="s">
        <v>36</v>
      </c>
      <c r="U60" s="27" t="s">
        <v>37</v>
      </c>
      <c r="V60" s="27"/>
      <c r="W60" s="27"/>
      <c r="X60" s="26"/>
      <c r="Y60" s="26"/>
      <c r="Z60" s="26"/>
      <c r="AA60" s="26"/>
      <c r="AB60" s="26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 t="s">
        <v>34</v>
      </c>
      <c r="S61" s="27"/>
      <c r="T61" s="27" t="s">
        <v>36</v>
      </c>
      <c r="U61" s="27" t="s">
        <v>37</v>
      </c>
      <c r="V61" s="27"/>
      <c r="W61" s="27"/>
      <c r="X61" s="26"/>
      <c r="Y61" s="26"/>
      <c r="Z61" s="26"/>
      <c r="AA61" s="26"/>
      <c r="AB61" s="26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 t="s">
        <v>34</v>
      </c>
      <c r="S62" s="27"/>
      <c r="T62" s="27" t="s">
        <v>36</v>
      </c>
      <c r="U62" s="27" t="s">
        <v>37</v>
      </c>
      <c r="V62" s="27"/>
      <c r="W62" s="27"/>
      <c r="X62" s="26"/>
      <c r="Y62" s="26"/>
      <c r="Z62" s="26"/>
      <c r="AA62" s="26"/>
      <c r="AB62" s="26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 t="s">
        <v>34</v>
      </c>
      <c r="S63" s="27"/>
      <c r="T63" s="27" t="s">
        <v>36</v>
      </c>
      <c r="U63" s="27" t="s">
        <v>37</v>
      </c>
      <c r="V63" s="27"/>
      <c r="W63" s="27"/>
      <c r="X63" s="26"/>
      <c r="Y63" s="26"/>
      <c r="Z63" s="26"/>
      <c r="AA63" s="26"/>
      <c r="AB63" s="26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 t="s">
        <v>34</v>
      </c>
      <c r="S64" s="27"/>
      <c r="T64" s="27" t="s">
        <v>36</v>
      </c>
      <c r="U64" s="27" t="s">
        <v>37</v>
      </c>
      <c r="V64" s="27"/>
      <c r="W64" s="27"/>
      <c r="X64" s="26"/>
      <c r="Y64" s="26"/>
      <c r="Z64" s="26"/>
      <c r="AA64" s="26"/>
      <c r="AB64" s="26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 t="s">
        <v>34</v>
      </c>
      <c r="S65" s="27"/>
      <c r="T65" s="27" t="s">
        <v>36</v>
      </c>
      <c r="U65" s="27" t="s">
        <v>37</v>
      </c>
      <c r="V65" s="27"/>
      <c r="W65" s="27"/>
      <c r="X65" s="26"/>
      <c r="Y65" s="26"/>
      <c r="Z65" s="26"/>
      <c r="AA65" s="26"/>
      <c r="AB65" s="26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 t="s">
        <v>34</v>
      </c>
      <c r="S66" s="27"/>
      <c r="T66" s="27" t="s">
        <v>36</v>
      </c>
      <c r="U66" s="27" t="s">
        <v>37</v>
      </c>
      <c r="V66" s="27"/>
      <c r="W66" s="27"/>
      <c r="X66" s="26"/>
      <c r="Y66" s="26"/>
      <c r="Z66" s="26"/>
      <c r="AA66" s="26"/>
      <c r="AB66" s="26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 t="s">
        <v>34</v>
      </c>
      <c r="S67" s="27"/>
      <c r="T67" s="27" t="s">
        <v>36</v>
      </c>
      <c r="U67" s="27" t="s">
        <v>37</v>
      </c>
      <c r="V67" s="27"/>
      <c r="W67" s="27"/>
      <c r="X67" s="26"/>
      <c r="Y67" s="26"/>
      <c r="Z67" s="26"/>
      <c r="AA67" s="26"/>
      <c r="AB67" s="26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 t="s">
        <v>34</v>
      </c>
      <c r="S68" s="27"/>
      <c r="T68" s="27" t="s">
        <v>36</v>
      </c>
      <c r="U68" s="27" t="s">
        <v>37</v>
      </c>
      <c r="V68" s="27"/>
      <c r="W68" s="27"/>
      <c r="X68" s="26"/>
      <c r="Y68" s="26"/>
      <c r="Z68" s="26"/>
      <c r="AA68" s="26"/>
      <c r="AB68" s="26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 t="s">
        <v>34</v>
      </c>
      <c r="S69" s="27"/>
      <c r="T69" s="27" t="s">
        <v>36</v>
      </c>
      <c r="U69" s="27" t="s">
        <v>37</v>
      </c>
      <c r="V69" s="27"/>
      <c r="W69" s="27"/>
      <c r="X69" s="26"/>
      <c r="Y69" s="26"/>
      <c r="Z69" s="26"/>
      <c r="AA69" s="26"/>
      <c r="AB69" s="26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 t="s">
        <v>34</v>
      </c>
      <c r="S70" s="27"/>
      <c r="T70" s="27" t="s">
        <v>36</v>
      </c>
      <c r="U70" s="27" t="s">
        <v>37</v>
      </c>
      <c r="V70" s="27"/>
      <c r="W70" s="27"/>
      <c r="X70" s="26"/>
      <c r="Y70" s="26"/>
      <c r="Z70" s="26"/>
      <c r="AA70" s="26"/>
      <c r="AB70" s="26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 t="s">
        <v>34</v>
      </c>
      <c r="S71" s="27"/>
      <c r="T71" s="27" t="s">
        <v>36</v>
      </c>
      <c r="U71" s="27" t="s">
        <v>37</v>
      </c>
      <c r="V71" s="27"/>
      <c r="W71" s="27"/>
      <c r="X71" s="26"/>
      <c r="Y71" s="26"/>
      <c r="Z71" s="26"/>
      <c r="AA71" s="26"/>
      <c r="AB71" s="26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 t="s">
        <v>34</v>
      </c>
      <c r="S72" s="27"/>
      <c r="T72" s="27" t="s">
        <v>36</v>
      </c>
      <c r="U72" s="27" t="s">
        <v>37</v>
      </c>
      <c r="V72" s="27"/>
      <c r="W72" s="27"/>
      <c r="X72" s="26"/>
      <c r="Y72" s="26"/>
      <c r="Z72" s="26"/>
      <c r="AA72" s="26"/>
      <c r="AB72" s="26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 t="s">
        <v>34</v>
      </c>
      <c r="S73" s="27"/>
      <c r="T73" s="27" t="s">
        <v>36</v>
      </c>
      <c r="U73" s="27" t="s">
        <v>37</v>
      </c>
      <c r="V73" s="27"/>
      <c r="W73" s="27"/>
      <c r="X73" s="26"/>
      <c r="Y73" s="26"/>
      <c r="Z73" s="26"/>
      <c r="AA73" s="26"/>
      <c r="AB73" s="26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 t="s">
        <v>34</v>
      </c>
      <c r="S74" s="27"/>
      <c r="T74" s="27" t="s">
        <v>36</v>
      </c>
      <c r="U74" s="27" t="s">
        <v>37</v>
      </c>
      <c r="V74" s="27"/>
      <c r="W74" s="27"/>
      <c r="X74" s="26"/>
      <c r="Y74" s="26"/>
      <c r="Z74" s="26"/>
      <c r="AA74" s="26"/>
      <c r="AB74" s="26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 t="s">
        <v>34</v>
      </c>
      <c r="S75" s="27"/>
      <c r="T75" s="27" t="s">
        <v>36</v>
      </c>
      <c r="U75" s="27" t="s">
        <v>37</v>
      </c>
      <c r="V75" s="27"/>
      <c r="W75" s="27"/>
      <c r="X75" s="26"/>
      <c r="Y75" s="26"/>
      <c r="Z75" s="26"/>
      <c r="AA75" s="26"/>
      <c r="AB75" s="26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 t="s">
        <v>34</v>
      </c>
      <c r="S76" s="27"/>
      <c r="T76" s="27" t="s">
        <v>36</v>
      </c>
      <c r="U76" s="27" t="s">
        <v>37</v>
      </c>
      <c r="V76" s="27"/>
      <c r="W76" s="27"/>
      <c r="X76" s="26"/>
      <c r="Y76" s="26"/>
      <c r="Z76" s="26"/>
      <c r="AA76" s="26"/>
      <c r="AB76" s="26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 t="s">
        <v>34</v>
      </c>
      <c r="S77" s="27"/>
      <c r="T77" s="27" t="s">
        <v>36</v>
      </c>
      <c r="U77" s="27" t="s">
        <v>37</v>
      </c>
      <c r="V77" s="27"/>
      <c r="W77" s="27"/>
      <c r="X77" s="26"/>
      <c r="Y77" s="26"/>
      <c r="Z77" s="26"/>
      <c r="AA77" s="26"/>
      <c r="AB77" s="26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 t="s">
        <v>34</v>
      </c>
      <c r="S78" s="27"/>
      <c r="T78" s="27" t="s">
        <v>36</v>
      </c>
      <c r="U78" s="27" t="s">
        <v>37</v>
      </c>
      <c r="V78" s="27"/>
      <c r="W78" s="27"/>
      <c r="X78" s="26"/>
      <c r="Y78" s="26"/>
      <c r="Z78" s="26"/>
      <c r="AA78" s="26"/>
      <c r="AB78" s="26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 t="s">
        <v>34</v>
      </c>
      <c r="S79" s="27"/>
      <c r="T79" s="27" t="s">
        <v>36</v>
      </c>
      <c r="U79" s="27" t="s">
        <v>37</v>
      </c>
      <c r="V79" s="27"/>
      <c r="W79" s="27"/>
      <c r="X79" s="26"/>
      <c r="Y79" s="26"/>
      <c r="Z79" s="26"/>
      <c r="AA79" s="26"/>
      <c r="AB79" s="26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 t="s">
        <v>34</v>
      </c>
      <c r="S80" s="27"/>
      <c r="T80" s="27" t="s">
        <v>36</v>
      </c>
      <c r="U80" s="27" t="s">
        <v>37</v>
      </c>
      <c r="V80" s="27"/>
      <c r="W80" s="27"/>
      <c r="X80" s="26"/>
      <c r="Y80" s="26"/>
      <c r="Z80" s="26"/>
      <c r="AA80" s="26"/>
      <c r="AB80" s="26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 t="s">
        <v>34</v>
      </c>
      <c r="S81" s="27"/>
      <c r="T81" s="27" t="s">
        <v>36</v>
      </c>
      <c r="U81" s="27" t="s">
        <v>37</v>
      </c>
      <c r="V81" s="27"/>
      <c r="W81" s="27"/>
      <c r="X81" s="26"/>
      <c r="Y81" s="26"/>
      <c r="Z81" s="26"/>
      <c r="AA81" s="26"/>
      <c r="AB81" s="26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 t="s">
        <v>34</v>
      </c>
      <c r="S82" s="27"/>
      <c r="T82" s="27" t="s">
        <v>36</v>
      </c>
      <c r="U82" s="27" t="s">
        <v>37</v>
      </c>
      <c r="V82" s="27"/>
      <c r="W82" s="27"/>
      <c r="X82" s="26"/>
      <c r="Y82" s="26"/>
      <c r="Z82" s="26"/>
      <c r="AA82" s="26"/>
      <c r="AB82" s="26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 t="s">
        <v>34</v>
      </c>
      <c r="S83" s="27"/>
      <c r="T83" s="27" t="s">
        <v>36</v>
      </c>
      <c r="U83" s="27" t="s">
        <v>37</v>
      </c>
      <c r="V83" s="27"/>
      <c r="W83" s="27"/>
      <c r="X83" s="26"/>
      <c r="Y83" s="26"/>
      <c r="Z83" s="26"/>
      <c r="AA83" s="26"/>
      <c r="AB83" s="26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 t="s">
        <v>34</v>
      </c>
      <c r="S84" s="27"/>
      <c r="T84" s="27" t="s">
        <v>36</v>
      </c>
      <c r="U84" s="27" t="s">
        <v>37</v>
      </c>
      <c r="V84" s="27"/>
      <c r="W84" s="27"/>
      <c r="X84" s="26"/>
      <c r="Y84" s="26"/>
      <c r="Z84" s="26"/>
      <c r="AA84" s="26"/>
      <c r="AB84" s="26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 t="s">
        <v>34</v>
      </c>
      <c r="S85" s="27"/>
      <c r="T85" s="27" t="s">
        <v>36</v>
      </c>
      <c r="U85" s="27" t="s">
        <v>37</v>
      </c>
      <c r="V85" s="27"/>
      <c r="W85" s="27"/>
      <c r="X85" s="26"/>
      <c r="Y85" s="26"/>
      <c r="Z85" s="26"/>
      <c r="AA85" s="26"/>
      <c r="AB85" s="26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 t="s">
        <v>34</v>
      </c>
      <c r="S86" s="27"/>
      <c r="T86" s="27" t="s">
        <v>36</v>
      </c>
      <c r="U86" s="27" t="s">
        <v>37</v>
      </c>
      <c r="V86" s="27"/>
      <c r="W86" s="27"/>
      <c r="X86" s="26"/>
      <c r="Y86" s="26"/>
      <c r="Z86" s="26"/>
      <c r="AA86" s="26"/>
      <c r="AB86" s="26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 t="s">
        <v>34</v>
      </c>
      <c r="S87" s="27"/>
      <c r="T87" s="27" t="s">
        <v>36</v>
      </c>
      <c r="U87" s="27" t="s">
        <v>37</v>
      </c>
      <c r="V87" s="27"/>
      <c r="W87" s="27"/>
      <c r="X87" s="26"/>
      <c r="Y87" s="26"/>
      <c r="Z87" s="26"/>
      <c r="AA87" s="26"/>
      <c r="AB87" s="26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 t="s">
        <v>34</v>
      </c>
      <c r="S88" s="27"/>
      <c r="T88" s="27" t="s">
        <v>36</v>
      </c>
      <c r="U88" s="27" t="s">
        <v>37</v>
      </c>
      <c r="V88" s="27"/>
      <c r="W88" s="27"/>
      <c r="X88" s="26"/>
      <c r="Y88" s="26"/>
      <c r="Z88" s="26"/>
      <c r="AA88" s="26"/>
      <c r="AB88" s="26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 t="s">
        <v>34</v>
      </c>
      <c r="S89" s="27"/>
      <c r="T89" s="27" t="s">
        <v>36</v>
      </c>
      <c r="U89" s="27" t="s">
        <v>37</v>
      </c>
      <c r="V89" s="27"/>
      <c r="W89" s="27"/>
      <c r="X89" s="26"/>
      <c r="Y89" s="26"/>
      <c r="Z89" s="26"/>
      <c r="AA89" s="26"/>
      <c r="AB89" s="26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 t="s">
        <v>34</v>
      </c>
      <c r="S90" s="27"/>
      <c r="T90" s="27" t="s">
        <v>36</v>
      </c>
      <c r="U90" s="27" t="s">
        <v>37</v>
      </c>
      <c r="V90" s="27"/>
      <c r="W90" s="27"/>
      <c r="X90" s="26"/>
      <c r="Y90" s="26"/>
      <c r="Z90" s="26"/>
      <c r="AA90" s="26"/>
      <c r="AB90" s="26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 t="s">
        <v>34</v>
      </c>
      <c r="S91" s="27"/>
      <c r="T91" s="27" t="s">
        <v>36</v>
      </c>
      <c r="U91" s="27" t="s">
        <v>37</v>
      </c>
      <c r="V91" s="27"/>
      <c r="W91" s="27"/>
      <c r="X91" s="26"/>
      <c r="Y91" s="26"/>
      <c r="Z91" s="26"/>
      <c r="AA91" s="26"/>
      <c r="AB91" s="26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 t="s">
        <v>34</v>
      </c>
      <c r="S92" s="27"/>
      <c r="T92" s="27" t="s">
        <v>36</v>
      </c>
      <c r="U92" s="27" t="s">
        <v>37</v>
      </c>
      <c r="V92" s="27"/>
      <c r="W92" s="27"/>
      <c r="X92" s="26"/>
      <c r="Y92" s="26"/>
      <c r="Z92" s="26"/>
      <c r="AA92" s="26"/>
      <c r="AB92" s="26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 t="s">
        <v>34</v>
      </c>
      <c r="S93" s="27"/>
      <c r="T93" s="27" t="s">
        <v>36</v>
      </c>
      <c r="U93" s="27" t="s">
        <v>37</v>
      </c>
      <c r="V93" s="27"/>
      <c r="W93" s="27"/>
      <c r="X93" s="26"/>
      <c r="Y93" s="26"/>
      <c r="Z93" s="26"/>
      <c r="AA93" s="26"/>
      <c r="AB93" s="26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 t="s">
        <v>34</v>
      </c>
      <c r="S94" s="27"/>
      <c r="T94" s="27" t="s">
        <v>36</v>
      </c>
      <c r="U94" s="27" t="s">
        <v>37</v>
      </c>
      <c r="V94" s="27"/>
      <c r="W94" s="27"/>
      <c r="X94" s="26"/>
      <c r="Y94" s="26"/>
      <c r="Z94" s="26"/>
      <c r="AA94" s="26"/>
      <c r="AB94" s="26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 t="s">
        <v>34</v>
      </c>
      <c r="S95" s="27"/>
      <c r="T95" s="27" t="s">
        <v>36</v>
      </c>
      <c r="U95" s="27" t="s">
        <v>37</v>
      </c>
      <c r="V95" s="27"/>
      <c r="W95" s="27"/>
      <c r="X95" s="26"/>
      <c r="Y95" s="26"/>
      <c r="Z95" s="26"/>
      <c r="AA95" s="26"/>
      <c r="AB95" s="26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 t="s">
        <v>34</v>
      </c>
      <c r="S96" s="27"/>
      <c r="T96" s="27" t="s">
        <v>36</v>
      </c>
      <c r="U96" s="27" t="s">
        <v>37</v>
      </c>
      <c r="V96" s="27"/>
      <c r="W96" s="27"/>
      <c r="X96" s="26"/>
      <c r="Y96" s="26"/>
      <c r="Z96" s="26"/>
      <c r="AA96" s="26"/>
      <c r="AB96" s="26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 t="s">
        <v>34</v>
      </c>
      <c r="S97" s="27"/>
      <c r="T97" s="27" t="s">
        <v>36</v>
      </c>
      <c r="U97" s="27" t="s">
        <v>37</v>
      </c>
      <c r="V97" s="27"/>
      <c r="W97" s="27"/>
      <c r="X97" s="26"/>
      <c r="Y97" s="26"/>
      <c r="Z97" s="26"/>
      <c r="AA97" s="26"/>
      <c r="AB97" s="26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 t="s">
        <v>34</v>
      </c>
      <c r="S98" s="27"/>
      <c r="T98" s="27" t="s">
        <v>36</v>
      </c>
      <c r="U98" s="27" t="s">
        <v>37</v>
      </c>
      <c r="V98" s="27"/>
      <c r="W98" s="27"/>
      <c r="X98" s="26"/>
      <c r="Y98" s="26"/>
      <c r="Z98" s="26"/>
      <c r="AA98" s="26"/>
      <c r="AB98" s="26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 t="s">
        <v>34</v>
      </c>
      <c r="S99" s="27"/>
      <c r="T99" s="27" t="s">
        <v>36</v>
      </c>
      <c r="U99" s="27" t="s">
        <v>37</v>
      </c>
      <c r="V99" s="27"/>
      <c r="W99" s="27"/>
      <c r="X99" s="26"/>
      <c r="Y99" s="26"/>
      <c r="Z99" s="26"/>
      <c r="AA99" s="26"/>
      <c r="AB99" s="26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 t="s">
        <v>34</v>
      </c>
      <c r="S100" s="27"/>
      <c r="T100" s="27" t="s">
        <v>36</v>
      </c>
      <c r="U100" s="27" t="s">
        <v>37</v>
      </c>
      <c r="V100" s="27"/>
      <c r="W100" s="27"/>
      <c r="X100" s="26"/>
      <c r="Y100" s="26"/>
      <c r="Z100" s="26"/>
      <c r="AA100" s="26"/>
      <c r="AB100" s="26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 t="s">
        <v>34</v>
      </c>
      <c r="S101" s="27"/>
      <c r="T101" s="27" t="s">
        <v>36</v>
      </c>
      <c r="U101" s="27" t="s">
        <v>37</v>
      </c>
      <c r="V101" s="27"/>
      <c r="W101" s="27"/>
      <c r="X101" s="26"/>
      <c r="Y101" s="26"/>
      <c r="Z101" s="26"/>
      <c r="AA101" s="26"/>
      <c r="AB101" s="26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 t="s">
        <v>34</v>
      </c>
      <c r="S102" s="27"/>
      <c r="T102" s="27" t="s">
        <v>36</v>
      </c>
      <c r="U102" s="27" t="s">
        <v>37</v>
      </c>
      <c r="V102" s="27"/>
      <c r="W102" s="27"/>
      <c r="X102" s="26"/>
      <c r="Y102" s="26"/>
      <c r="Z102" s="26"/>
      <c r="AA102" s="26"/>
      <c r="AB102" s="26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 t="s">
        <v>34</v>
      </c>
      <c r="S103" s="27"/>
      <c r="T103" s="27" t="s">
        <v>36</v>
      </c>
      <c r="U103" s="27" t="s">
        <v>37</v>
      </c>
      <c r="V103" s="27"/>
      <c r="W103" s="27"/>
      <c r="X103" s="26"/>
      <c r="Y103" s="26"/>
      <c r="Z103" s="26"/>
      <c r="AA103" s="26"/>
      <c r="AB103" s="26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 t="s">
        <v>34</v>
      </c>
      <c r="S104" s="27"/>
      <c r="T104" s="27" t="s">
        <v>36</v>
      </c>
      <c r="U104" s="27" t="s">
        <v>37</v>
      </c>
      <c r="V104" s="27"/>
      <c r="W104" s="27"/>
      <c r="X104" s="26"/>
      <c r="Y104" s="26"/>
      <c r="Z104" s="26"/>
      <c r="AA104" s="26"/>
      <c r="AB104" s="26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 t="s">
        <v>34</v>
      </c>
      <c r="S105" s="27"/>
      <c r="T105" s="27" t="s">
        <v>36</v>
      </c>
      <c r="U105" s="27" t="s">
        <v>37</v>
      </c>
      <c r="V105" s="27"/>
      <c r="W105" s="27"/>
      <c r="X105" s="26"/>
      <c r="Y105" s="26"/>
      <c r="Z105" s="26"/>
      <c r="AA105" s="26"/>
      <c r="AB105" s="26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 t="s">
        <v>34</v>
      </c>
      <c r="S106" s="27"/>
      <c r="T106" s="27" t="s">
        <v>36</v>
      </c>
      <c r="U106" s="27" t="s">
        <v>37</v>
      </c>
      <c r="V106" s="27"/>
      <c r="W106" s="27"/>
      <c r="X106" s="26"/>
      <c r="Y106" s="26"/>
      <c r="Z106" s="26"/>
      <c r="AA106" s="26"/>
      <c r="AB106" s="26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 t="s">
        <v>34</v>
      </c>
      <c r="S107" s="27"/>
      <c r="T107" s="27" t="s">
        <v>36</v>
      </c>
      <c r="U107" s="27" t="s">
        <v>37</v>
      </c>
      <c r="V107" s="27"/>
      <c r="W107" s="27"/>
      <c r="X107" s="26"/>
      <c r="Y107" s="26"/>
      <c r="Z107" s="26"/>
      <c r="AA107" s="26"/>
      <c r="AB107" s="26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 t="s">
        <v>34</v>
      </c>
      <c r="S108" s="27"/>
      <c r="T108" s="27" t="s">
        <v>36</v>
      </c>
      <c r="U108" s="27" t="s">
        <v>37</v>
      </c>
      <c r="V108" s="27"/>
      <c r="W108" s="27"/>
      <c r="X108" s="26"/>
      <c r="Y108" s="26"/>
      <c r="Z108" s="26"/>
      <c r="AA108" s="26"/>
      <c r="AB108" s="26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 t="s">
        <v>34</v>
      </c>
      <c r="S109" s="27"/>
      <c r="T109" s="27" t="s">
        <v>36</v>
      </c>
      <c r="U109" s="27" t="s">
        <v>37</v>
      </c>
      <c r="V109" s="27"/>
      <c r="W109" s="27"/>
      <c r="X109" s="26"/>
      <c r="Y109" s="26"/>
      <c r="Z109" s="26"/>
      <c r="AA109" s="26"/>
      <c r="AB109" s="26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 t="s">
        <v>34</v>
      </c>
      <c r="S110" s="27"/>
      <c r="T110" s="27" t="s">
        <v>36</v>
      </c>
      <c r="U110" s="27" t="s">
        <v>37</v>
      </c>
      <c r="V110" s="27"/>
      <c r="W110" s="27"/>
      <c r="X110" s="26"/>
      <c r="Y110" s="26"/>
      <c r="Z110" s="26"/>
      <c r="AA110" s="26"/>
      <c r="AB110" s="26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 t="s">
        <v>34</v>
      </c>
      <c r="S111" s="27"/>
      <c r="T111" s="27" t="s">
        <v>36</v>
      </c>
      <c r="U111" s="27" t="s">
        <v>37</v>
      </c>
      <c r="V111" s="27"/>
      <c r="W111" s="27"/>
      <c r="X111" s="26"/>
      <c r="Y111" s="26"/>
      <c r="Z111" s="26"/>
      <c r="AA111" s="26"/>
      <c r="AB111" s="26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 t="s">
        <v>34</v>
      </c>
      <c r="S112" s="27"/>
      <c r="T112" s="27" t="s">
        <v>36</v>
      </c>
      <c r="U112" s="27" t="s">
        <v>37</v>
      </c>
      <c r="V112" s="27"/>
      <c r="W112" s="27"/>
      <c r="X112" s="26"/>
      <c r="Y112" s="26"/>
      <c r="Z112" s="26"/>
      <c r="AA112" s="26"/>
      <c r="AB112" s="26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 t="s">
        <v>34</v>
      </c>
      <c r="S113" s="27"/>
      <c r="T113" s="27" t="s">
        <v>36</v>
      </c>
      <c r="U113" s="27" t="s">
        <v>37</v>
      </c>
      <c r="V113" s="27"/>
      <c r="W113" s="27"/>
      <c r="X113" s="26"/>
      <c r="Y113" s="26"/>
      <c r="Z113" s="26"/>
      <c r="AA113" s="26"/>
      <c r="AB113" s="26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 t="s">
        <v>34</v>
      </c>
      <c r="S114" s="27"/>
      <c r="T114" s="27" t="s">
        <v>36</v>
      </c>
      <c r="U114" s="27" t="s">
        <v>37</v>
      </c>
      <c r="V114" s="27"/>
      <c r="W114" s="27"/>
      <c r="X114" s="26"/>
      <c r="Y114" s="26"/>
      <c r="Z114" s="26"/>
      <c r="AA114" s="26"/>
      <c r="AB114" s="26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 t="s">
        <v>34</v>
      </c>
      <c r="S115" s="27"/>
      <c r="T115" s="27" t="s">
        <v>36</v>
      </c>
      <c r="U115" s="27" t="s">
        <v>37</v>
      </c>
      <c r="V115" s="27"/>
      <c r="W115" s="27"/>
      <c r="X115" s="26"/>
      <c r="Y115" s="26"/>
      <c r="Z115" s="26"/>
      <c r="AA115" s="26"/>
      <c r="AB115" s="26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 t="s">
        <v>34</v>
      </c>
      <c r="S116" s="27"/>
      <c r="T116" s="27" t="s">
        <v>36</v>
      </c>
      <c r="U116" s="27" t="s">
        <v>37</v>
      </c>
      <c r="V116" s="27"/>
      <c r="W116" s="27"/>
      <c r="X116" s="26"/>
      <c r="Y116" s="26"/>
      <c r="Z116" s="26"/>
      <c r="AA116" s="26"/>
      <c r="AB116" s="26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 t="s">
        <v>34</v>
      </c>
      <c r="S117" s="27"/>
      <c r="T117" s="27" t="s">
        <v>36</v>
      </c>
      <c r="U117" s="27" t="s">
        <v>37</v>
      </c>
      <c r="V117" s="27"/>
      <c r="W117" s="27"/>
      <c r="X117" s="26"/>
      <c r="Y117" s="26"/>
      <c r="Z117" s="26"/>
      <c r="AA117" s="26"/>
      <c r="AB117" s="26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 t="s">
        <v>34</v>
      </c>
      <c r="S118" s="27"/>
      <c r="T118" s="27" t="s">
        <v>36</v>
      </c>
      <c r="U118" s="27" t="s">
        <v>37</v>
      </c>
      <c r="V118" s="27"/>
      <c r="W118" s="27"/>
      <c r="X118" s="26"/>
      <c r="Y118" s="26"/>
      <c r="Z118" s="26"/>
      <c r="AA118" s="26"/>
      <c r="AB118" s="26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 t="s">
        <v>34</v>
      </c>
      <c r="S119" s="27"/>
      <c r="T119" s="27" t="s">
        <v>36</v>
      </c>
      <c r="U119" s="27" t="s">
        <v>37</v>
      </c>
      <c r="V119" s="27"/>
      <c r="W119" s="27"/>
      <c r="X119" s="26"/>
      <c r="Y119" s="26"/>
      <c r="Z119" s="26"/>
      <c r="AA119" s="26"/>
      <c r="AB119" s="26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 t="s">
        <v>34</v>
      </c>
      <c r="S120" s="27"/>
      <c r="T120" s="27" t="s">
        <v>36</v>
      </c>
      <c r="U120" s="27" t="s">
        <v>37</v>
      </c>
      <c r="V120" s="27"/>
      <c r="W120" s="27"/>
      <c r="X120" s="26"/>
      <c r="Y120" s="26"/>
      <c r="Z120" s="26"/>
      <c r="AA120" s="26"/>
      <c r="AB120" s="26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 t="s">
        <v>34</v>
      </c>
      <c r="S121" s="27"/>
      <c r="T121" s="27" t="s">
        <v>36</v>
      </c>
      <c r="U121" s="27" t="s">
        <v>37</v>
      </c>
      <c r="V121" s="27"/>
      <c r="W121" s="27"/>
      <c r="X121" s="26"/>
      <c r="Y121" s="26"/>
      <c r="Z121" s="26"/>
      <c r="AA121" s="26"/>
      <c r="AB121" s="26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 t="s">
        <v>34</v>
      </c>
      <c r="S122" s="27"/>
      <c r="T122" s="27" t="s">
        <v>36</v>
      </c>
      <c r="U122" s="27" t="s">
        <v>37</v>
      </c>
      <c r="V122" s="27"/>
      <c r="W122" s="27"/>
      <c r="X122" s="26"/>
      <c r="Y122" s="26"/>
      <c r="Z122" s="26"/>
      <c r="AA122" s="26"/>
      <c r="AB122" s="26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 t="s">
        <v>34</v>
      </c>
      <c r="S123" s="27"/>
      <c r="T123" s="27" t="s">
        <v>36</v>
      </c>
      <c r="U123" s="27" t="s">
        <v>37</v>
      </c>
      <c r="V123" s="27"/>
      <c r="W123" s="27"/>
      <c r="X123" s="26"/>
      <c r="Y123" s="26"/>
      <c r="Z123" s="26"/>
      <c r="AA123" s="26"/>
      <c r="AB123" s="26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 t="s">
        <v>34</v>
      </c>
      <c r="S124" s="27"/>
      <c r="T124" s="27" t="s">
        <v>36</v>
      </c>
      <c r="U124" s="27" t="s">
        <v>37</v>
      </c>
      <c r="V124" s="27"/>
      <c r="W124" s="27"/>
      <c r="X124" s="26"/>
      <c r="Y124" s="26"/>
      <c r="Z124" s="26"/>
      <c r="AA124" s="26"/>
      <c r="AB124" s="26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 t="s">
        <v>34</v>
      </c>
      <c r="S125" s="27"/>
      <c r="T125" s="27" t="s">
        <v>36</v>
      </c>
      <c r="U125" s="27" t="s">
        <v>37</v>
      </c>
      <c r="V125" s="27"/>
      <c r="W125" s="27"/>
      <c r="X125" s="26"/>
      <c r="Y125" s="26"/>
      <c r="Z125" s="26"/>
      <c r="AA125" s="26"/>
      <c r="AB125" s="26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 t="s">
        <v>34</v>
      </c>
      <c r="S126" s="27"/>
      <c r="T126" s="27" t="s">
        <v>36</v>
      </c>
      <c r="U126" s="27" t="s">
        <v>37</v>
      </c>
      <c r="V126" s="27"/>
      <c r="W126" s="27"/>
      <c r="X126" s="26"/>
      <c r="Y126" s="26"/>
      <c r="Z126" s="26"/>
      <c r="AA126" s="26"/>
      <c r="AB126" s="26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 t="s">
        <v>34</v>
      </c>
      <c r="S127" s="27"/>
      <c r="T127" s="27" t="s">
        <v>36</v>
      </c>
      <c r="U127" s="27" t="s">
        <v>37</v>
      </c>
      <c r="V127" s="27"/>
      <c r="W127" s="27"/>
      <c r="X127" s="26"/>
      <c r="Y127" s="26"/>
      <c r="Z127" s="26"/>
      <c r="AA127" s="26"/>
      <c r="AB127" s="26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 t="s">
        <v>34</v>
      </c>
      <c r="S128" s="27"/>
      <c r="T128" s="27" t="s">
        <v>36</v>
      </c>
      <c r="U128" s="27" t="s">
        <v>37</v>
      </c>
      <c r="V128" s="27"/>
      <c r="W128" s="27"/>
      <c r="X128" s="26"/>
      <c r="Y128" s="26"/>
      <c r="Z128" s="26"/>
      <c r="AA128" s="26"/>
      <c r="AB128" s="26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 t="s">
        <v>34</v>
      </c>
      <c r="S129" s="27"/>
      <c r="T129" s="27" t="s">
        <v>36</v>
      </c>
      <c r="U129" s="27" t="s">
        <v>37</v>
      </c>
      <c r="V129" s="27"/>
      <c r="W129" s="27"/>
      <c r="X129" s="26"/>
      <c r="Y129" s="26"/>
      <c r="Z129" s="26"/>
      <c r="AA129" s="26"/>
      <c r="AB129" s="26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 t="s">
        <v>34</v>
      </c>
      <c r="S130" s="27"/>
      <c r="T130" s="27" t="s">
        <v>36</v>
      </c>
      <c r="U130" s="27" t="s">
        <v>37</v>
      </c>
      <c r="V130" s="27"/>
      <c r="W130" s="27"/>
      <c r="X130" s="26"/>
      <c r="Y130" s="26"/>
      <c r="Z130" s="26"/>
      <c r="AA130" s="26"/>
      <c r="AB130" s="26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 t="s">
        <v>34</v>
      </c>
      <c r="S131" s="27"/>
      <c r="T131" s="27" t="s">
        <v>36</v>
      </c>
      <c r="U131" s="27" t="s">
        <v>37</v>
      </c>
      <c r="V131" s="27"/>
      <c r="W131" s="27"/>
      <c r="X131" s="26"/>
      <c r="Y131" s="26"/>
      <c r="Z131" s="26"/>
      <c r="AA131" s="26"/>
      <c r="AB131" s="26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 t="s">
        <v>34</v>
      </c>
      <c r="S132" s="27"/>
      <c r="T132" s="27" t="s">
        <v>36</v>
      </c>
      <c r="U132" s="27" t="s">
        <v>37</v>
      </c>
      <c r="V132" s="27"/>
      <c r="W132" s="27"/>
      <c r="X132" s="26"/>
      <c r="Y132" s="26"/>
      <c r="Z132" s="26"/>
      <c r="AA132" s="26"/>
      <c r="AB132" s="26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 t="s">
        <v>34</v>
      </c>
      <c r="S133" s="27"/>
      <c r="T133" s="27" t="s">
        <v>36</v>
      </c>
      <c r="U133" s="27" t="s">
        <v>37</v>
      </c>
      <c r="V133" s="27"/>
      <c r="W133" s="27"/>
      <c r="X133" s="26"/>
      <c r="Y133" s="26"/>
      <c r="Z133" s="26"/>
      <c r="AA133" s="26"/>
      <c r="AB133" s="26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 t="s">
        <v>34</v>
      </c>
      <c r="S134" s="27"/>
      <c r="T134" s="27" t="s">
        <v>36</v>
      </c>
      <c r="U134" s="27" t="s">
        <v>37</v>
      </c>
      <c r="V134" s="27"/>
      <c r="W134" s="27"/>
      <c r="X134" s="26"/>
      <c r="Y134" s="26"/>
      <c r="Z134" s="26"/>
      <c r="AA134" s="26"/>
      <c r="AB134" s="26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 t="s">
        <v>34</v>
      </c>
      <c r="S135" s="27"/>
      <c r="T135" s="27" t="s">
        <v>36</v>
      </c>
      <c r="U135" s="27" t="s">
        <v>37</v>
      </c>
      <c r="V135" s="27"/>
      <c r="W135" s="27"/>
      <c r="X135" s="26"/>
      <c r="Y135" s="26"/>
      <c r="Z135" s="26"/>
      <c r="AA135" s="26"/>
      <c r="AB135" s="26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 t="s">
        <v>34</v>
      </c>
      <c r="S136" s="27"/>
      <c r="T136" s="27" t="s">
        <v>36</v>
      </c>
      <c r="U136" s="27" t="s">
        <v>37</v>
      </c>
      <c r="V136" s="27"/>
      <c r="W136" s="27"/>
      <c r="X136" s="26"/>
      <c r="Y136" s="26"/>
      <c r="Z136" s="26"/>
      <c r="AA136" s="26"/>
      <c r="AB136" s="26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 t="s">
        <v>34</v>
      </c>
      <c r="S137" s="27"/>
      <c r="T137" s="27" t="s">
        <v>36</v>
      </c>
      <c r="U137" s="27" t="s">
        <v>37</v>
      </c>
      <c r="V137" s="27"/>
      <c r="W137" s="27"/>
      <c r="X137" s="26"/>
      <c r="Y137" s="26"/>
      <c r="Z137" s="26"/>
      <c r="AA137" s="26"/>
      <c r="AB137" s="26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 t="s">
        <v>34</v>
      </c>
      <c r="S138" s="27"/>
      <c r="T138" s="27" t="s">
        <v>36</v>
      </c>
      <c r="U138" s="27" t="s">
        <v>37</v>
      </c>
      <c r="V138" s="27"/>
      <c r="W138" s="27"/>
      <c r="X138" s="26"/>
      <c r="Y138" s="26"/>
      <c r="Z138" s="26"/>
      <c r="AA138" s="26"/>
      <c r="AB138" s="26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 t="s">
        <v>34</v>
      </c>
      <c r="S139" s="27"/>
      <c r="T139" s="27" t="s">
        <v>36</v>
      </c>
      <c r="U139" s="27" t="s">
        <v>37</v>
      </c>
      <c r="V139" s="27"/>
      <c r="W139" s="27"/>
      <c r="X139" s="26"/>
      <c r="Y139" s="26"/>
      <c r="Z139" s="26"/>
      <c r="AA139" s="26"/>
      <c r="AB139" s="26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 t="s">
        <v>34</v>
      </c>
      <c r="S140" s="27"/>
      <c r="T140" s="27" t="s">
        <v>36</v>
      </c>
      <c r="U140" s="27" t="s">
        <v>37</v>
      </c>
      <c r="V140" s="27"/>
      <c r="W140" s="27"/>
      <c r="X140" s="26"/>
      <c r="Y140" s="26"/>
      <c r="Z140" s="26"/>
      <c r="AA140" s="26"/>
      <c r="AB140" s="26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 t="s">
        <v>34</v>
      </c>
      <c r="S141" s="27"/>
      <c r="T141" s="27" t="s">
        <v>36</v>
      </c>
      <c r="U141" s="27" t="s">
        <v>37</v>
      </c>
      <c r="V141" s="27"/>
      <c r="W141" s="27"/>
      <c r="X141" s="26"/>
      <c r="Y141" s="26"/>
      <c r="Z141" s="26"/>
      <c r="AA141" s="26"/>
      <c r="AB141" s="26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 t="s">
        <v>34</v>
      </c>
      <c r="S142" s="27"/>
      <c r="T142" s="27" t="s">
        <v>36</v>
      </c>
      <c r="U142" s="27" t="s">
        <v>37</v>
      </c>
      <c r="V142" s="27"/>
      <c r="W142" s="27"/>
      <c r="X142" s="26"/>
      <c r="Y142" s="26"/>
      <c r="Z142" s="26"/>
      <c r="AA142" s="26"/>
      <c r="AB142" s="26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 t="s">
        <v>34</v>
      </c>
      <c r="S143" s="27"/>
      <c r="T143" s="27" t="s">
        <v>36</v>
      </c>
      <c r="U143" s="27" t="s">
        <v>37</v>
      </c>
      <c r="V143" s="27"/>
      <c r="W143" s="27"/>
      <c r="X143" s="26"/>
      <c r="Y143" s="26"/>
      <c r="Z143" s="26"/>
      <c r="AA143" s="26"/>
      <c r="AB143" s="26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 t="s">
        <v>34</v>
      </c>
      <c r="S144" s="27"/>
      <c r="T144" s="27" t="s">
        <v>36</v>
      </c>
      <c r="U144" s="27" t="s">
        <v>37</v>
      </c>
      <c r="V144" s="27"/>
      <c r="W144" s="27"/>
      <c r="X144" s="26"/>
      <c r="Y144" s="26"/>
      <c r="Z144" s="26"/>
      <c r="AA144" s="26"/>
      <c r="AB144" s="26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 t="s">
        <v>34</v>
      </c>
      <c r="S145" s="27"/>
      <c r="T145" s="27" t="s">
        <v>36</v>
      </c>
      <c r="U145" s="27" t="s">
        <v>37</v>
      </c>
      <c r="V145" s="27"/>
      <c r="W145" s="27"/>
      <c r="X145" s="26"/>
      <c r="Y145" s="26"/>
      <c r="Z145" s="26"/>
      <c r="AA145" s="26"/>
      <c r="AB145" s="26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 t="s">
        <v>34</v>
      </c>
      <c r="S146" s="27"/>
      <c r="T146" s="27" t="s">
        <v>36</v>
      </c>
      <c r="U146" s="27" t="s">
        <v>37</v>
      </c>
      <c r="V146" s="27"/>
      <c r="W146" s="27"/>
      <c r="X146" s="26"/>
      <c r="Y146" s="26"/>
      <c r="Z146" s="26"/>
      <c r="AA146" s="26"/>
      <c r="AB146" s="26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 t="s">
        <v>34</v>
      </c>
      <c r="S147" s="27"/>
      <c r="T147" s="27" t="s">
        <v>36</v>
      </c>
      <c r="U147" s="27" t="s">
        <v>37</v>
      </c>
      <c r="V147" s="27"/>
      <c r="W147" s="27"/>
      <c r="X147" s="26"/>
      <c r="Y147" s="26"/>
      <c r="Z147" s="26"/>
      <c r="AA147" s="26"/>
      <c r="AB147" s="26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 t="s">
        <v>34</v>
      </c>
      <c r="S148" s="27"/>
      <c r="T148" s="27" t="s">
        <v>36</v>
      </c>
      <c r="U148" s="27" t="s">
        <v>37</v>
      </c>
      <c r="V148" s="27"/>
      <c r="W148" s="27"/>
      <c r="X148" s="26"/>
      <c r="Y148" s="26"/>
      <c r="Z148" s="26"/>
      <c r="AA148" s="26"/>
      <c r="AB148" s="26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 t="s">
        <v>34</v>
      </c>
      <c r="S149" s="27"/>
      <c r="T149" s="27" t="s">
        <v>36</v>
      </c>
      <c r="U149" s="27" t="s">
        <v>37</v>
      </c>
      <c r="V149" s="27"/>
      <c r="W149" s="27"/>
      <c r="X149" s="26"/>
      <c r="Y149" s="26"/>
      <c r="Z149" s="26"/>
      <c r="AA149" s="26"/>
      <c r="AB149" s="26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 t="s">
        <v>34</v>
      </c>
      <c r="S150" s="27"/>
      <c r="T150" s="27" t="s">
        <v>36</v>
      </c>
      <c r="U150" s="27" t="s">
        <v>37</v>
      </c>
      <c r="V150" s="27"/>
      <c r="W150" s="27"/>
      <c r="X150" s="26"/>
      <c r="Y150" s="26"/>
      <c r="Z150" s="26"/>
      <c r="AA150" s="26"/>
      <c r="AB150" s="26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 t="s">
        <v>34</v>
      </c>
      <c r="S151" s="27"/>
      <c r="T151" s="27" t="s">
        <v>36</v>
      </c>
      <c r="U151" s="27" t="s">
        <v>37</v>
      </c>
      <c r="V151" s="27"/>
      <c r="W151" s="27"/>
      <c r="X151" s="26"/>
      <c r="Y151" s="26"/>
      <c r="Z151" s="26"/>
      <c r="AA151" s="26"/>
      <c r="AB151" s="26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 t="s">
        <v>34</v>
      </c>
      <c r="S152" s="27"/>
      <c r="T152" s="27" t="s">
        <v>36</v>
      </c>
      <c r="U152" s="27" t="s">
        <v>37</v>
      </c>
      <c r="V152" s="27"/>
      <c r="W152" s="27"/>
      <c r="X152" s="26"/>
      <c r="Y152" s="26"/>
      <c r="Z152" s="26"/>
      <c r="AA152" s="26"/>
      <c r="AB152" s="26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 t="s">
        <v>34</v>
      </c>
      <c r="S153" s="27"/>
      <c r="T153" s="27" t="s">
        <v>36</v>
      </c>
      <c r="U153" s="27" t="s">
        <v>37</v>
      </c>
      <c r="V153" s="27"/>
      <c r="W153" s="27"/>
      <c r="X153" s="26"/>
      <c r="Y153" s="26"/>
      <c r="Z153" s="26"/>
      <c r="AA153" s="26"/>
      <c r="AB153" s="26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 t="s">
        <v>34</v>
      </c>
      <c r="S154" s="27"/>
      <c r="T154" s="27" t="s">
        <v>36</v>
      </c>
      <c r="U154" s="27" t="s">
        <v>37</v>
      </c>
      <c r="V154" s="27"/>
      <c r="W154" s="27"/>
      <c r="X154" s="26"/>
      <c r="Y154" s="26"/>
      <c r="Z154" s="26"/>
      <c r="AA154" s="26"/>
      <c r="AB154" s="26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 t="s">
        <v>34</v>
      </c>
      <c r="S155" s="27"/>
      <c r="T155" s="27" t="s">
        <v>36</v>
      </c>
      <c r="U155" s="27" t="s">
        <v>37</v>
      </c>
      <c r="V155" s="27"/>
      <c r="W155" s="27"/>
      <c r="X155" s="26"/>
      <c r="Y155" s="26"/>
      <c r="Z155" s="26"/>
      <c r="AA155" s="26"/>
      <c r="AB155" s="26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 t="s">
        <v>34</v>
      </c>
      <c r="S156" s="27"/>
      <c r="T156" s="27" t="s">
        <v>36</v>
      </c>
      <c r="U156" s="27" t="s">
        <v>37</v>
      </c>
      <c r="V156" s="27"/>
      <c r="W156" s="27"/>
      <c r="X156" s="26"/>
      <c r="Y156" s="26"/>
      <c r="Z156" s="26"/>
      <c r="AA156" s="26"/>
      <c r="AB156" s="26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 t="s">
        <v>34</v>
      </c>
      <c r="S157" s="27"/>
      <c r="T157" s="27" t="s">
        <v>36</v>
      </c>
      <c r="U157" s="27" t="s">
        <v>37</v>
      </c>
      <c r="V157" s="27"/>
      <c r="W157" s="27"/>
      <c r="X157" s="26"/>
      <c r="Y157" s="26"/>
      <c r="Z157" s="26"/>
      <c r="AA157" s="26"/>
      <c r="AB157" s="26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 t="s">
        <v>34</v>
      </c>
      <c r="S158" s="27"/>
      <c r="T158" s="27" t="s">
        <v>36</v>
      </c>
      <c r="U158" s="27" t="s">
        <v>37</v>
      </c>
      <c r="V158" s="27"/>
      <c r="W158" s="27"/>
      <c r="X158" s="26"/>
      <c r="Y158" s="26"/>
      <c r="Z158" s="26"/>
      <c r="AA158" s="26"/>
      <c r="AB158" s="26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 t="s">
        <v>34</v>
      </c>
      <c r="S159" s="27"/>
      <c r="T159" s="27" t="s">
        <v>36</v>
      </c>
      <c r="U159" s="27" t="s">
        <v>37</v>
      </c>
      <c r="V159" s="27"/>
      <c r="W159" s="27"/>
      <c r="X159" s="26"/>
      <c r="Y159" s="26"/>
      <c r="Z159" s="26"/>
      <c r="AA159" s="26"/>
      <c r="AB159" s="26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 t="s">
        <v>34</v>
      </c>
      <c r="S160" s="27"/>
      <c r="T160" s="27" t="s">
        <v>36</v>
      </c>
      <c r="U160" s="27" t="s">
        <v>37</v>
      </c>
      <c r="V160" s="27"/>
      <c r="W160" s="27"/>
      <c r="X160" s="26"/>
      <c r="Y160" s="26"/>
      <c r="Z160" s="26"/>
      <c r="AA160" s="26"/>
      <c r="AB160" s="26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 t="s">
        <v>34</v>
      </c>
      <c r="S161" s="27"/>
      <c r="T161" s="27" t="s">
        <v>36</v>
      </c>
      <c r="U161" s="27" t="s">
        <v>37</v>
      </c>
      <c r="V161" s="27"/>
      <c r="W161" s="27"/>
      <c r="X161" s="26"/>
      <c r="Y161" s="26"/>
      <c r="Z161" s="26"/>
      <c r="AA161" s="26"/>
      <c r="AB161" s="26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 t="s">
        <v>34</v>
      </c>
      <c r="S162" s="27"/>
      <c r="T162" s="27" t="s">
        <v>36</v>
      </c>
      <c r="U162" s="27" t="s">
        <v>37</v>
      </c>
      <c r="V162" s="27"/>
      <c r="W162" s="27"/>
      <c r="X162" s="26"/>
      <c r="Y162" s="26"/>
      <c r="Z162" s="26"/>
      <c r="AA162" s="26"/>
      <c r="AB162" s="26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 t="s">
        <v>34</v>
      </c>
      <c r="S163" s="27"/>
      <c r="T163" s="27" t="s">
        <v>36</v>
      </c>
      <c r="U163" s="27" t="s">
        <v>37</v>
      </c>
      <c r="V163" s="27"/>
      <c r="W163" s="27"/>
      <c r="X163" s="26"/>
      <c r="Y163" s="26"/>
      <c r="Z163" s="26"/>
      <c r="AA163" s="26"/>
      <c r="AB163" s="26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 t="s">
        <v>34</v>
      </c>
      <c r="S164" s="27"/>
      <c r="T164" s="27" t="s">
        <v>36</v>
      </c>
      <c r="U164" s="27" t="s">
        <v>37</v>
      </c>
      <c r="V164" s="27"/>
      <c r="W164" s="27"/>
      <c r="X164" s="26"/>
      <c r="Y164" s="26"/>
      <c r="Z164" s="26"/>
      <c r="AA164" s="26"/>
      <c r="AB164" s="26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 t="s">
        <v>34</v>
      </c>
      <c r="S165" s="27"/>
      <c r="T165" s="27" t="s">
        <v>36</v>
      </c>
      <c r="U165" s="27" t="s">
        <v>37</v>
      </c>
      <c r="V165" s="27"/>
      <c r="W165" s="27"/>
      <c r="X165" s="26"/>
      <c r="Y165" s="26"/>
      <c r="Z165" s="26"/>
      <c r="AA165" s="26"/>
      <c r="AB165" s="26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 t="s">
        <v>34</v>
      </c>
      <c r="S166" s="27"/>
      <c r="T166" s="27" t="s">
        <v>36</v>
      </c>
      <c r="U166" s="27" t="s">
        <v>37</v>
      </c>
      <c r="V166" s="27"/>
      <c r="W166" s="27"/>
      <c r="X166" s="26"/>
      <c r="Y166" s="26"/>
      <c r="Z166" s="26"/>
      <c r="AA166" s="26"/>
      <c r="AB166" s="26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 t="s">
        <v>34</v>
      </c>
      <c r="S167" s="27"/>
      <c r="T167" s="27" t="s">
        <v>36</v>
      </c>
      <c r="U167" s="27" t="s">
        <v>37</v>
      </c>
      <c r="V167" s="27"/>
      <c r="W167" s="27"/>
      <c r="X167" s="26"/>
      <c r="Y167" s="26"/>
      <c r="Z167" s="26"/>
      <c r="AA167" s="26"/>
      <c r="AB167" s="26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 t="s">
        <v>34</v>
      </c>
      <c r="S168" s="27"/>
      <c r="T168" s="27" t="s">
        <v>36</v>
      </c>
      <c r="U168" s="27" t="s">
        <v>37</v>
      </c>
      <c r="V168" s="27"/>
      <c r="W168" s="27"/>
      <c r="X168" s="26"/>
      <c r="Y168" s="26"/>
      <c r="Z168" s="26"/>
      <c r="AA168" s="26"/>
      <c r="AB168" s="26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 t="s">
        <v>34</v>
      </c>
      <c r="S169" s="27"/>
      <c r="T169" s="27" t="s">
        <v>36</v>
      </c>
      <c r="U169" s="27" t="s">
        <v>37</v>
      </c>
      <c r="V169" s="27"/>
      <c r="W169" s="27"/>
      <c r="X169" s="26"/>
      <c r="Y169" s="26"/>
      <c r="Z169" s="26"/>
      <c r="AA169" s="26"/>
      <c r="AB169" s="26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 t="s">
        <v>34</v>
      </c>
      <c r="S170" s="27"/>
      <c r="T170" s="27" t="s">
        <v>36</v>
      </c>
      <c r="U170" s="27" t="s">
        <v>37</v>
      </c>
      <c r="V170" s="27"/>
      <c r="W170" s="27"/>
      <c r="X170" s="26"/>
      <c r="Y170" s="26"/>
      <c r="Z170" s="26"/>
      <c r="AA170" s="26"/>
      <c r="AB170" s="26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 t="s">
        <v>34</v>
      </c>
      <c r="S171" s="27"/>
      <c r="T171" s="27" t="s">
        <v>36</v>
      </c>
      <c r="U171" s="27" t="s">
        <v>37</v>
      </c>
      <c r="V171" s="27"/>
      <c r="W171" s="27"/>
      <c r="X171" s="26"/>
      <c r="Y171" s="26"/>
      <c r="Z171" s="26"/>
      <c r="AA171" s="26"/>
      <c r="AB171" s="26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 t="s">
        <v>34</v>
      </c>
      <c r="S172" s="27"/>
      <c r="T172" s="27" t="s">
        <v>36</v>
      </c>
      <c r="U172" s="27" t="s">
        <v>37</v>
      </c>
      <c r="V172" s="27"/>
      <c r="W172" s="27"/>
      <c r="X172" s="26"/>
      <c r="Y172" s="26"/>
      <c r="Z172" s="26"/>
      <c r="AA172" s="26"/>
      <c r="AB172" s="26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 t="s">
        <v>34</v>
      </c>
      <c r="S173" s="27"/>
      <c r="T173" s="27" t="s">
        <v>36</v>
      </c>
      <c r="U173" s="27" t="s">
        <v>37</v>
      </c>
      <c r="V173" s="27"/>
      <c r="W173" s="27"/>
      <c r="X173" s="26"/>
      <c r="Y173" s="26"/>
      <c r="Z173" s="26"/>
      <c r="AA173" s="26"/>
      <c r="AB173" s="26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 t="s">
        <v>34</v>
      </c>
      <c r="S174" s="27"/>
      <c r="T174" s="27" t="s">
        <v>36</v>
      </c>
      <c r="U174" s="27" t="s">
        <v>37</v>
      </c>
      <c r="V174" s="27"/>
      <c r="W174" s="27"/>
      <c r="X174" s="26"/>
      <c r="Y174" s="26"/>
      <c r="Z174" s="26"/>
      <c r="AA174" s="26"/>
      <c r="AB174" s="26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 t="s">
        <v>34</v>
      </c>
      <c r="S175" s="27"/>
      <c r="T175" s="27" t="s">
        <v>36</v>
      </c>
      <c r="U175" s="27" t="s">
        <v>37</v>
      </c>
      <c r="V175" s="27"/>
      <c r="W175" s="27"/>
      <c r="X175" s="26"/>
      <c r="Y175" s="26"/>
      <c r="Z175" s="26"/>
      <c r="AA175" s="26"/>
      <c r="AB175" s="26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 t="s">
        <v>34</v>
      </c>
      <c r="S176" s="27"/>
      <c r="T176" s="27" t="s">
        <v>36</v>
      </c>
      <c r="U176" s="27" t="s">
        <v>37</v>
      </c>
      <c r="V176" s="27"/>
      <c r="W176" s="27"/>
      <c r="X176" s="26"/>
      <c r="Y176" s="26"/>
      <c r="Z176" s="26"/>
      <c r="AA176" s="26"/>
      <c r="AB176" s="26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 t="s">
        <v>34</v>
      </c>
      <c r="S177" s="27"/>
      <c r="T177" s="27" t="s">
        <v>36</v>
      </c>
      <c r="U177" s="27" t="s">
        <v>37</v>
      </c>
      <c r="V177" s="27"/>
      <c r="W177" s="27"/>
      <c r="X177" s="26"/>
      <c r="Y177" s="26"/>
      <c r="Z177" s="26"/>
      <c r="AA177" s="26"/>
      <c r="AB177" s="26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 t="s">
        <v>34</v>
      </c>
      <c r="S178" s="27"/>
      <c r="T178" s="27" t="s">
        <v>36</v>
      </c>
      <c r="U178" s="27" t="s">
        <v>37</v>
      </c>
      <c r="V178" s="27"/>
      <c r="W178" s="27"/>
      <c r="X178" s="26"/>
      <c r="Y178" s="26"/>
      <c r="Z178" s="26"/>
      <c r="AA178" s="26"/>
      <c r="AB178" s="26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 t="s">
        <v>34</v>
      </c>
      <c r="S179" s="27"/>
      <c r="T179" s="27" t="s">
        <v>36</v>
      </c>
      <c r="U179" s="27" t="s">
        <v>37</v>
      </c>
      <c r="V179" s="27"/>
      <c r="W179" s="27"/>
      <c r="X179" s="26"/>
      <c r="Y179" s="26"/>
      <c r="Z179" s="26"/>
      <c r="AA179" s="26"/>
      <c r="AB179" s="26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 t="s">
        <v>34</v>
      </c>
      <c r="S180" s="27"/>
      <c r="T180" s="27" t="s">
        <v>36</v>
      </c>
      <c r="U180" s="27" t="s">
        <v>37</v>
      </c>
      <c r="V180" s="27"/>
      <c r="W180" s="27"/>
      <c r="X180" s="26"/>
      <c r="Y180" s="26"/>
      <c r="Z180" s="26"/>
      <c r="AA180" s="26"/>
      <c r="AB180" s="26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 t="s">
        <v>34</v>
      </c>
      <c r="S181" s="27"/>
      <c r="T181" s="27" t="s">
        <v>36</v>
      </c>
      <c r="U181" s="27" t="s">
        <v>37</v>
      </c>
      <c r="V181" s="27"/>
      <c r="W181" s="27"/>
      <c r="X181" s="26"/>
      <c r="Y181" s="26"/>
      <c r="Z181" s="26"/>
      <c r="AA181" s="26"/>
      <c r="AB181" s="26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 t="s">
        <v>34</v>
      </c>
      <c r="S182" s="27"/>
      <c r="T182" s="27" t="s">
        <v>36</v>
      </c>
      <c r="U182" s="27" t="s">
        <v>37</v>
      </c>
      <c r="V182" s="27"/>
      <c r="W182" s="27"/>
      <c r="X182" s="26"/>
      <c r="Y182" s="26"/>
      <c r="Z182" s="26"/>
      <c r="AA182" s="26"/>
      <c r="AB182" s="26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 t="s">
        <v>34</v>
      </c>
      <c r="S183" s="27"/>
      <c r="T183" s="27" t="s">
        <v>36</v>
      </c>
      <c r="U183" s="27" t="s">
        <v>37</v>
      </c>
      <c r="V183" s="27"/>
      <c r="W183" s="27"/>
      <c r="X183" s="26"/>
      <c r="Y183" s="26"/>
      <c r="Z183" s="26"/>
      <c r="AA183" s="26"/>
      <c r="AB183" s="26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 t="s">
        <v>34</v>
      </c>
      <c r="S184" s="27"/>
      <c r="T184" s="27" t="s">
        <v>36</v>
      </c>
      <c r="U184" s="27" t="s">
        <v>37</v>
      </c>
      <c r="V184" s="27"/>
      <c r="W184" s="27"/>
      <c r="X184" s="26"/>
      <c r="Y184" s="26"/>
      <c r="Z184" s="26"/>
      <c r="AA184" s="26"/>
      <c r="AB184" s="26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 t="s">
        <v>34</v>
      </c>
      <c r="S185" s="27"/>
      <c r="T185" s="27" t="s">
        <v>36</v>
      </c>
      <c r="U185" s="27" t="s">
        <v>37</v>
      </c>
      <c r="V185" s="27"/>
      <c r="W185" s="27"/>
      <c r="X185" s="26"/>
      <c r="Y185" s="26"/>
      <c r="Z185" s="26"/>
      <c r="AA185" s="26"/>
      <c r="AB185" s="26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 t="s">
        <v>34</v>
      </c>
      <c r="S186" s="27"/>
      <c r="T186" s="27" t="s">
        <v>36</v>
      </c>
      <c r="U186" s="27" t="s">
        <v>37</v>
      </c>
      <c r="V186" s="27"/>
      <c r="W186" s="27"/>
      <c r="X186" s="26"/>
      <c r="Y186" s="26"/>
      <c r="Z186" s="26"/>
      <c r="AA186" s="26"/>
      <c r="AB186" s="26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 t="s">
        <v>34</v>
      </c>
      <c r="S187" s="27"/>
      <c r="T187" s="27" t="s">
        <v>36</v>
      </c>
      <c r="U187" s="27" t="s">
        <v>37</v>
      </c>
      <c r="V187" s="27"/>
      <c r="W187" s="27"/>
      <c r="X187" s="26"/>
      <c r="Y187" s="26"/>
      <c r="Z187" s="26"/>
      <c r="AA187" s="26"/>
      <c r="AB187" s="26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 t="s">
        <v>34</v>
      </c>
      <c r="S188" s="27"/>
      <c r="T188" s="27" t="s">
        <v>36</v>
      </c>
      <c r="U188" s="27" t="s">
        <v>37</v>
      </c>
      <c r="V188" s="27"/>
      <c r="W188" s="27"/>
      <c r="X188" s="26"/>
      <c r="Y188" s="26"/>
      <c r="Z188" s="26"/>
      <c r="AA188" s="26"/>
      <c r="AB188" s="26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 t="s">
        <v>34</v>
      </c>
      <c r="S189" s="27"/>
      <c r="T189" s="27" t="s">
        <v>36</v>
      </c>
      <c r="U189" s="27" t="s">
        <v>37</v>
      </c>
      <c r="V189" s="27"/>
      <c r="W189" s="27"/>
      <c r="X189" s="26"/>
      <c r="Y189" s="26"/>
      <c r="Z189" s="26"/>
      <c r="AA189" s="26"/>
      <c r="AB189" s="26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 t="s">
        <v>34</v>
      </c>
      <c r="S190" s="27"/>
      <c r="T190" s="27" t="s">
        <v>36</v>
      </c>
      <c r="U190" s="27" t="s">
        <v>37</v>
      </c>
      <c r="V190" s="27"/>
      <c r="W190" s="27"/>
      <c r="X190" s="26"/>
      <c r="Y190" s="26"/>
      <c r="Z190" s="26"/>
      <c r="AA190" s="26"/>
      <c r="AB190" s="26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 t="s">
        <v>34</v>
      </c>
      <c r="S191" s="27"/>
      <c r="T191" s="27" t="s">
        <v>36</v>
      </c>
      <c r="U191" s="27" t="s">
        <v>37</v>
      </c>
      <c r="V191" s="27"/>
      <c r="W191" s="27"/>
      <c r="X191" s="26"/>
      <c r="Y191" s="26"/>
      <c r="Z191" s="26"/>
      <c r="AA191" s="26"/>
      <c r="AB191" s="26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 t="s">
        <v>34</v>
      </c>
      <c r="S192" s="27"/>
      <c r="T192" s="27" t="s">
        <v>36</v>
      </c>
      <c r="U192" s="27" t="s">
        <v>37</v>
      </c>
      <c r="V192" s="27"/>
      <c r="W192" s="27"/>
      <c r="X192" s="26"/>
      <c r="Y192" s="26"/>
      <c r="Z192" s="26"/>
      <c r="AA192" s="26"/>
      <c r="AB192" s="26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 t="s">
        <v>34</v>
      </c>
      <c r="S193" s="27"/>
      <c r="T193" s="27" t="s">
        <v>36</v>
      </c>
      <c r="U193" s="27" t="s">
        <v>37</v>
      </c>
      <c r="V193" s="27"/>
      <c r="W193" s="27"/>
      <c r="X193" s="26"/>
      <c r="Y193" s="26"/>
      <c r="Z193" s="26"/>
      <c r="AA193" s="26"/>
      <c r="AB193" s="26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 t="s">
        <v>34</v>
      </c>
      <c r="S194" s="27"/>
      <c r="T194" s="27" t="s">
        <v>36</v>
      </c>
      <c r="U194" s="27" t="s">
        <v>37</v>
      </c>
      <c r="V194" s="27"/>
      <c r="W194" s="27"/>
      <c r="X194" s="26"/>
      <c r="Y194" s="26"/>
      <c r="Z194" s="26"/>
      <c r="AA194" s="26"/>
      <c r="AB194" s="26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 t="s">
        <v>34</v>
      </c>
      <c r="S195" s="27"/>
      <c r="T195" s="27" t="s">
        <v>36</v>
      </c>
      <c r="U195" s="27" t="s">
        <v>37</v>
      </c>
      <c r="V195" s="27"/>
      <c r="W195" s="27"/>
      <c r="X195" s="26"/>
      <c r="Y195" s="26"/>
      <c r="Z195" s="26"/>
      <c r="AA195" s="26"/>
      <c r="AB195" s="26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 t="s">
        <v>34</v>
      </c>
      <c r="S196" s="27"/>
      <c r="T196" s="27" t="s">
        <v>36</v>
      </c>
      <c r="U196" s="27" t="s">
        <v>37</v>
      </c>
      <c r="V196" s="27"/>
      <c r="W196" s="27"/>
      <c r="X196" s="26"/>
      <c r="Y196" s="26"/>
      <c r="Z196" s="26"/>
      <c r="AA196" s="26"/>
      <c r="AB196" s="26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 t="s">
        <v>34</v>
      </c>
      <c r="S197" s="27"/>
      <c r="T197" s="27" t="s">
        <v>36</v>
      </c>
      <c r="U197" s="27" t="s">
        <v>37</v>
      </c>
      <c r="V197" s="27"/>
      <c r="W197" s="27"/>
      <c r="X197" s="26"/>
      <c r="Y197" s="26"/>
      <c r="Z197" s="26"/>
      <c r="AA197" s="26"/>
      <c r="AB197" s="26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 t="s">
        <v>34</v>
      </c>
      <c r="S198" s="27"/>
      <c r="T198" s="27" t="s">
        <v>36</v>
      </c>
      <c r="U198" s="27" t="s">
        <v>37</v>
      </c>
      <c r="V198" s="27"/>
      <c r="W198" s="27"/>
      <c r="X198" s="26"/>
      <c r="Y198" s="26"/>
      <c r="Z198" s="26"/>
      <c r="AA198" s="26"/>
      <c r="AB198" s="26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 t="s">
        <v>34</v>
      </c>
      <c r="S199" s="27"/>
      <c r="T199" s="27" t="s">
        <v>36</v>
      </c>
      <c r="U199" s="27" t="s">
        <v>37</v>
      </c>
      <c r="V199" s="27"/>
      <c r="W199" s="27"/>
      <c r="X199" s="26"/>
      <c r="Y199" s="26"/>
      <c r="Z199" s="26"/>
      <c r="AA199" s="26"/>
      <c r="AB199" s="26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 t="s">
        <v>34</v>
      </c>
      <c r="S200" s="27"/>
      <c r="T200" s="27" t="s">
        <v>36</v>
      </c>
      <c r="U200" s="27" t="s">
        <v>37</v>
      </c>
      <c r="V200" s="27"/>
      <c r="W200" s="27"/>
      <c r="X200" s="26"/>
      <c r="Y200" s="26"/>
      <c r="Z200" s="26"/>
      <c r="AA200" s="26"/>
      <c r="AB200" s="26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 t="s">
        <v>34</v>
      </c>
      <c r="S201" s="27"/>
      <c r="T201" s="27" t="s">
        <v>36</v>
      </c>
      <c r="U201" s="27" t="s">
        <v>37</v>
      </c>
      <c r="V201" s="27"/>
      <c r="W201" s="27"/>
      <c r="X201" s="26"/>
      <c r="Y201" s="26"/>
      <c r="Z201" s="26"/>
      <c r="AA201" s="26"/>
      <c r="AB201" s="26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 t="s">
        <v>34</v>
      </c>
      <c r="S202" s="27"/>
      <c r="T202" s="27" t="s">
        <v>36</v>
      </c>
      <c r="U202" s="27" t="s">
        <v>37</v>
      </c>
      <c r="V202" s="27"/>
      <c r="W202" s="27"/>
      <c r="X202" s="26"/>
      <c r="Y202" s="26"/>
      <c r="Z202" s="26"/>
      <c r="AA202" s="26"/>
      <c r="AB202" s="26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 t="s">
        <v>34</v>
      </c>
      <c r="S203" s="27"/>
      <c r="T203" s="27" t="s">
        <v>36</v>
      </c>
      <c r="U203" s="27" t="s">
        <v>37</v>
      </c>
      <c r="V203" s="27"/>
      <c r="W203" s="27"/>
      <c r="X203" s="26"/>
      <c r="Y203" s="26"/>
      <c r="Z203" s="26"/>
      <c r="AA203" s="26"/>
      <c r="AB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</row>
  </sheetData>
  <mergeCells count="3">
    <mergeCell ref="E1:M1"/>
    <mergeCell ref="A2:D2"/>
    <mergeCell ref="N2:W2"/>
  </mergeCells>
  <dataValidations>
    <dataValidation type="list" allowBlank="1" showErrorMessage="1" sqref="S3:S203">
      <formula1>"NO,YES"</formula1>
    </dataValidation>
  </dataValidations>
  <hyperlinks>
    <hyperlink r:id="rId1" ref="P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2" t="s">
        <v>194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5"/>
      <c r="N1" s="1" t="s">
        <v>5</v>
      </c>
      <c r="O1" s="1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</row>
    <row r="2">
      <c r="A2" s="6"/>
      <c r="B2" s="4"/>
      <c r="C2" s="4"/>
      <c r="D2" s="5"/>
      <c r="E2" s="7" t="s">
        <v>15</v>
      </c>
      <c r="F2" s="7" t="s">
        <v>16</v>
      </c>
      <c r="G2" s="7" t="s">
        <v>17</v>
      </c>
      <c r="H2" s="7" t="s">
        <v>18</v>
      </c>
      <c r="I2" s="8" t="s">
        <v>19</v>
      </c>
      <c r="J2" s="8" t="s">
        <v>20</v>
      </c>
      <c r="K2" s="7" t="s">
        <v>21</v>
      </c>
      <c r="L2" s="7" t="s">
        <v>22</v>
      </c>
      <c r="M2" s="8" t="s">
        <v>23</v>
      </c>
      <c r="N2" s="6"/>
      <c r="O2" s="4"/>
      <c r="P2" s="4"/>
      <c r="Q2" s="4"/>
      <c r="R2" s="4"/>
      <c r="S2" s="4"/>
      <c r="T2" s="4"/>
      <c r="U2" s="4"/>
      <c r="V2" s="4"/>
      <c r="W2" s="5"/>
    </row>
    <row r="3">
      <c r="A3" s="19">
        <v>1.0</v>
      </c>
      <c r="B3" s="19" t="s">
        <v>24</v>
      </c>
      <c r="C3" s="19" t="s">
        <v>195</v>
      </c>
      <c r="D3" s="19" t="s">
        <v>196</v>
      </c>
      <c r="E3" s="37" t="s">
        <v>250</v>
      </c>
      <c r="F3" s="38" t="s">
        <v>28</v>
      </c>
      <c r="G3" s="38" t="s">
        <v>251</v>
      </c>
      <c r="H3" s="38" t="s">
        <v>252</v>
      </c>
      <c r="I3" s="20"/>
      <c r="J3" s="20"/>
      <c r="K3" s="38">
        <v>33.9380843</v>
      </c>
      <c r="L3" s="38">
        <v>75.000151</v>
      </c>
      <c r="M3" s="37" t="s">
        <v>250</v>
      </c>
      <c r="N3" s="19" t="s">
        <v>30</v>
      </c>
      <c r="O3" s="19" t="s">
        <v>161</v>
      </c>
      <c r="P3" s="21"/>
      <c r="Q3" s="20"/>
      <c r="R3" s="19" t="s">
        <v>34</v>
      </c>
      <c r="S3" s="19" t="s">
        <v>35</v>
      </c>
      <c r="T3" s="19" t="s">
        <v>36</v>
      </c>
      <c r="U3" s="19" t="s">
        <v>37</v>
      </c>
      <c r="V3" s="20"/>
      <c r="W3" s="20"/>
    </row>
    <row r="4">
      <c r="A4" s="19">
        <v>2.0</v>
      </c>
      <c r="B4" s="19"/>
      <c r="C4" s="20"/>
      <c r="D4" s="20"/>
      <c r="E4" s="20"/>
      <c r="F4" s="20"/>
      <c r="G4" s="38" t="s">
        <v>251</v>
      </c>
      <c r="H4" s="38" t="s">
        <v>252</v>
      </c>
      <c r="I4" s="20"/>
      <c r="J4" s="20"/>
      <c r="K4" s="38">
        <v>33.9380843</v>
      </c>
      <c r="L4" s="38">
        <v>75.000151</v>
      </c>
      <c r="M4" s="20"/>
      <c r="N4" s="20"/>
      <c r="O4" s="20"/>
      <c r="P4" s="20"/>
      <c r="Q4" s="20"/>
      <c r="R4" s="19" t="s">
        <v>34</v>
      </c>
      <c r="S4" s="19" t="s">
        <v>42</v>
      </c>
      <c r="T4" s="19" t="s">
        <v>36</v>
      </c>
      <c r="U4" s="19" t="s">
        <v>37</v>
      </c>
      <c r="V4" s="20"/>
      <c r="W4" s="20"/>
    </row>
    <row r="5">
      <c r="A5" s="19">
        <v>3.0</v>
      </c>
      <c r="B5" s="39" t="s">
        <v>201</v>
      </c>
      <c r="C5" s="38" t="s">
        <v>202</v>
      </c>
      <c r="D5" s="20"/>
      <c r="E5" s="37" t="s">
        <v>250</v>
      </c>
      <c r="F5" s="20"/>
      <c r="G5" s="38" t="s">
        <v>251</v>
      </c>
      <c r="H5" s="38" t="s">
        <v>252</v>
      </c>
      <c r="I5" s="20"/>
      <c r="J5" s="20"/>
      <c r="K5" s="38">
        <v>33.9380843</v>
      </c>
      <c r="L5" s="38">
        <v>75.000151</v>
      </c>
      <c r="M5" s="20"/>
      <c r="N5" s="20"/>
      <c r="O5" s="20"/>
      <c r="P5" s="20"/>
      <c r="Q5" s="20"/>
      <c r="R5" s="19" t="s">
        <v>34</v>
      </c>
      <c r="S5" s="20"/>
      <c r="T5" s="19" t="s">
        <v>36</v>
      </c>
      <c r="U5" s="19" t="s">
        <v>37</v>
      </c>
      <c r="V5" s="20"/>
      <c r="W5" s="20"/>
    </row>
    <row r="6">
      <c r="A6" s="19">
        <v>4.0</v>
      </c>
      <c r="B6" s="39" t="s">
        <v>204</v>
      </c>
      <c r="C6" s="38" t="s">
        <v>205</v>
      </c>
      <c r="D6" s="20"/>
      <c r="E6" s="37" t="s">
        <v>250</v>
      </c>
      <c r="F6" s="20"/>
      <c r="G6" s="38" t="s">
        <v>251</v>
      </c>
      <c r="H6" s="38" t="s">
        <v>252</v>
      </c>
      <c r="I6" s="20"/>
      <c r="J6" s="20"/>
      <c r="K6" s="38">
        <v>33.9380843</v>
      </c>
      <c r="L6" s="38">
        <v>75.000151</v>
      </c>
      <c r="M6" s="20"/>
      <c r="N6" s="20"/>
      <c r="O6" s="20"/>
      <c r="P6" s="20"/>
      <c r="Q6" s="20"/>
      <c r="R6" s="19" t="s">
        <v>34</v>
      </c>
      <c r="S6" s="20"/>
      <c r="T6" s="19" t="s">
        <v>36</v>
      </c>
      <c r="U6" s="19" t="s">
        <v>37</v>
      </c>
      <c r="V6" s="20"/>
      <c r="W6" s="20"/>
    </row>
    <row r="7">
      <c r="A7" s="19">
        <v>5.0</v>
      </c>
      <c r="B7" s="39" t="s">
        <v>253</v>
      </c>
      <c r="C7" s="20"/>
      <c r="D7" s="20"/>
      <c r="E7" s="20"/>
      <c r="F7" s="20"/>
      <c r="G7" s="38" t="s">
        <v>251</v>
      </c>
      <c r="H7" s="38" t="s">
        <v>252</v>
      </c>
      <c r="I7" s="20"/>
      <c r="J7" s="20"/>
      <c r="K7" s="20"/>
      <c r="L7" s="20"/>
      <c r="M7" s="20"/>
      <c r="N7" s="20"/>
      <c r="O7" s="20"/>
      <c r="P7" s="20"/>
      <c r="Q7" s="20"/>
      <c r="R7" s="19" t="s">
        <v>34</v>
      </c>
      <c r="S7" s="20"/>
      <c r="T7" s="19" t="s">
        <v>36</v>
      </c>
      <c r="U7" s="19" t="s">
        <v>37</v>
      </c>
      <c r="V7" s="20"/>
      <c r="W7" s="20"/>
    </row>
    <row r="8">
      <c r="A8" s="19">
        <v>6.0</v>
      </c>
      <c r="B8" s="20"/>
      <c r="C8" s="20"/>
      <c r="D8" s="20"/>
      <c r="E8" s="20"/>
      <c r="F8" s="20"/>
      <c r="G8" s="38" t="s">
        <v>251</v>
      </c>
      <c r="H8" s="38" t="s">
        <v>252</v>
      </c>
      <c r="I8" s="20"/>
      <c r="J8" s="20"/>
      <c r="K8" s="20"/>
      <c r="L8" s="20"/>
      <c r="M8" s="20"/>
      <c r="N8" s="20"/>
      <c r="O8" s="20"/>
      <c r="P8" s="20"/>
      <c r="Q8" s="20"/>
      <c r="R8" s="19" t="s">
        <v>34</v>
      </c>
      <c r="S8" s="20"/>
      <c r="T8" s="19" t="s">
        <v>36</v>
      </c>
      <c r="U8" s="19" t="s">
        <v>37</v>
      </c>
      <c r="V8" s="20"/>
      <c r="W8" s="20"/>
    </row>
    <row r="9">
      <c r="A9" s="19">
        <v>7.0</v>
      </c>
      <c r="B9" s="20"/>
      <c r="C9" s="20"/>
      <c r="D9" s="20"/>
      <c r="E9" s="20"/>
      <c r="F9" s="20"/>
      <c r="G9" s="38" t="s">
        <v>251</v>
      </c>
      <c r="H9" s="38" t="s">
        <v>252</v>
      </c>
      <c r="I9" s="20"/>
      <c r="J9" s="20"/>
      <c r="K9" s="20"/>
      <c r="L9" s="20"/>
      <c r="M9" s="20"/>
      <c r="N9" s="20"/>
      <c r="O9" s="20"/>
      <c r="P9" s="20"/>
      <c r="Q9" s="20"/>
      <c r="R9" s="19" t="s">
        <v>34</v>
      </c>
      <c r="S9" s="20"/>
      <c r="T9" s="19" t="s">
        <v>36</v>
      </c>
      <c r="U9" s="19" t="s">
        <v>37</v>
      </c>
      <c r="V9" s="20"/>
      <c r="W9" s="20"/>
    </row>
    <row r="10">
      <c r="A10" s="19">
        <v>8.0</v>
      </c>
      <c r="B10" s="20"/>
      <c r="C10" s="20"/>
      <c r="D10" s="20"/>
      <c r="E10" s="20"/>
      <c r="F10" s="20"/>
      <c r="G10" s="38" t="s">
        <v>251</v>
      </c>
      <c r="H10" s="38" t="s">
        <v>252</v>
      </c>
      <c r="I10" s="20"/>
      <c r="J10" s="20"/>
      <c r="K10" s="20"/>
      <c r="L10" s="20"/>
      <c r="M10" s="20"/>
      <c r="N10" s="20"/>
      <c r="O10" s="20"/>
      <c r="P10" s="20"/>
      <c r="Q10" s="20"/>
      <c r="R10" s="19" t="s">
        <v>34</v>
      </c>
      <c r="S10" s="20"/>
      <c r="T10" s="19" t="s">
        <v>36</v>
      </c>
      <c r="U10" s="19" t="s">
        <v>37</v>
      </c>
      <c r="V10" s="20"/>
      <c r="W10" s="20"/>
    </row>
    <row r="11">
      <c r="A11" s="19">
        <v>9.0</v>
      </c>
      <c r="B11" s="20"/>
      <c r="C11" s="20"/>
      <c r="D11" s="20"/>
      <c r="E11" s="20"/>
      <c r="F11" s="20"/>
      <c r="G11" s="38" t="s">
        <v>251</v>
      </c>
      <c r="H11" s="38" t="s">
        <v>252</v>
      </c>
      <c r="I11" s="20"/>
      <c r="J11" s="20"/>
      <c r="K11" s="20"/>
      <c r="L11" s="20"/>
      <c r="M11" s="20"/>
      <c r="N11" s="20"/>
      <c r="O11" s="20"/>
      <c r="P11" s="20"/>
      <c r="Q11" s="20"/>
      <c r="R11" s="19" t="s">
        <v>34</v>
      </c>
      <c r="S11" s="20"/>
      <c r="T11" s="19" t="s">
        <v>36</v>
      </c>
      <c r="U11" s="19" t="s">
        <v>37</v>
      </c>
      <c r="V11" s="20"/>
      <c r="W11" s="20"/>
    </row>
    <row r="12">
      <c r="A12" s="19">
        <v>10.0</v>
      </c>
      <c r="B12" s="20"/>
      <c r="C12" s="20"/>
      <c r="D12" s="20"/>
      <c r="E12" s="20"/>
      <c r="F12" s="20"/>
      <c r="G12" s="38" t="s">
        <v>251</v>
      </c>
      <c r="H12" s="38" t="s">
        <v>252</v>
      </c>
      <c r="I12" s="20"/>
      <c r="J12" s="20"/>
      <c r="K12" s="20"/>
      <c r="L12" s="20"/>
      <c r="M12" s="20"/>
      <c r="N12" s="20"/>
      <c r="O12" s="20"/>
      <c r="P12" s="20"/>
      <c r="Q12" s="20"/>
      <c r="R12" s="19" t="s">
        <v>34</v>
      </c>
      <c r="S12" s="20"/>
      <c r="T12" s="19" t="s">
        <v>36</v>
      </c>
      <c r="U12" s="19" t="s">
        <v>37</v>
      </c>
      <c r="V12" s="20"/>
      <c r="W12" s="20"/>
    </row>
    <row r="13">
      <c r="A13" s="19">
        <v>11.0</v>
      </c>
      <c r="B13" s="20"/>
      <c r="C13" s="20"/>
      <c r="D13" s="20"/>
      <c r="E13" s="20"/>
      <c r="F13" s="20"/>
      <c r="G13" s="38" t="s">
        <v>251</v>
      </c>
      <c r="H13" s="38" t="s">
        <v>252</v>
      </c>
      <c r="I13" s="20"/>
      <c r="J13" s="20"/>
      <c r="K13" s="20"/>
      <c r="L13" s="20"/>
      <c r="M13" s="20"/>
      <c r="N13" s="20"/>
      <c r="O13" s="20"/>
      <c r="P13" s="20"/>
      <c r="Q13" s="20"/>
      <c r="R13" s="19" t="s">
        <v>34</v>
      </c>
      <c r="S13" s="20"/>
      <c r="T13" s="19" t="s">
        <v>36</v>
      </c>
      <c r="U13" s="19" t="s">
        <v>37</v>
      </c>
      <c r="V13" s="20"/>
      <c r="W13" s="20"/>
    </row>
    <row r="14">
      <c r="A14" s="19">
        <v>12.0</v>
      </c>
      <c r="B14" s="20"/>
      <c r="C14" s="20"/>
      <c r="D14" s="20"/>
      <c r="E14" s="20"/>
      <c r="F14" s="20"/>
      <c r="G14" s="38" t="s">
        <v>251</v>
      </c>
      <c r="H14" s="38" t="s">
        <v>252</v>
      </c>
      <c r="I14" s="20"/>
      <c r="J14" s="20"/>
      <c r="K14" s="20"/>
      <c r="L14" s="20"/>
      <c r="M14" s="20"/>
      <c r="N14" s="20"/>
      <c r="O14" s="20"/>
      <c r="P14" s="20"/>
      <c r="Q14" s="20"/>
      <c r="R14" s="19" t="s">
        <v>34</v>
      </c>
      <c r="S14" s="20"/>
      <c r="T14" s="19" t="s">
        <v>36</v>
      </c>
      <c r="U14" s="19" t="s">
        <v>37</v>
      </c>
      <c r="V14" s="20"/>
      <c r="W14" s="20"/>
    </row>
    <row r="15">
      <c r="A15" s="19">
        <v>13.0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9" t="s">
        <v>34</v>
      </c>
      <c r="S15" s="20"/>
      <c r="T15" s="19" t="s">
        <v>36</v>
      </c>
      <c r="U15" s="19" t="s">
        <v>37</v>
      </c>
      <c r="V15" s="20"/>
      <c r="W15" s="20"/>
    </row>
    <row r="16">
      <c r="A16" s="19">
        <v>14.0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9" t="s">
        <v>34</v>
      </c>
      <c r="S16" s="20"/>
      <c r="T16" s="19" t="s">
        <v>36</v>
      </c>
      <c r="U16" s="19" t="s">
        <v>37</v>
      </c>
      <c r="V16" s="20"/>
      <c r="W16" s="20"/>
    </row>
    <row r="17">
      <c r="A17" s="19">
        <v>15.0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9" t="s">
        <v>34</v>
      </c>
      <c r="S17" s="20"/>
      <c r="T17" s="19" t="s">
        <v>36</v>
      </c>
      <c r="U17" s="19" t="s">
        <v>37</v>
      </c>
      <c r="V17" s="20"/>
      <c r="W17" s="20"/>
    </row>
    <row r="18">
      <c r="A18" s="19">
        <v>16.0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9" t="s">
        <v>34</v>
      </c>
      <c r="S18" s="20"/>
      <c r="T18" s="19" t="s">
        <v>36</v>
      </c>
      <c r="U18" s="19" t="s">
        <v>37</v>
      </c>
      <c r="V18" s="20"/>
      <c r="W18" s="20"/>
    </row>
    <row r="19">
      <c r="A19" s="19">
        <v>17.0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9" t="s">
        <v>34</v>
      </c>
      <c r="S19" s="20"/>
      <c r="T19" s="19" t="s">
        <v>36</v>
      </c>
      <c r="U19" s="19" t="s">
        <v>37</v>
      </c>
      <c r="V19" s="20"/>
      <c r="W19" s="20"/>
    </row>
    <row r="20">
      <c r="A20" s="19">
        <v>18.0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9" t="s">
        <v>34</v>
      </c>
      <c r="S20" s="20"/>
      <c r="T20" s="19" t="s">
        <v>36</v>
      </c>
      <c r="U20" s="19" t="s">
        <v>37</v>
      </c>
      <c r="V20" s="20"/>
      <c r="W20" s="20"/>
    </row>
    <row r="21">
      <c r="A21" s="19">
        <v>19.0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9" t="s">
        <v>34</v>
      </c>
      <c r="S21" s="20"/>
      <c r="T21" s="19" t="s">
        <v>36</v>
      </c>
      <c r="U21" s="19" t="s">
        <v>37</v>
      </c>
      <c r="V21" s="20"/>
      <c r="W21" s="20"/>
    </row>
    <row r="22">
      <c r="A22" s="19">
        <v>20.0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9" t="s">
        <v>34</v>
      </c>
      <c r="S22" s="20"/>
      <c r="T22" s="19" t="s">
        <v>36</v>
      </c>
      <c r="U22" s="19" t="s">
        <v>37</v>
      </c>
      <c r="V22" s="20"/>
      <c r="W22" s="20"/>
    </row>
    <row r="23">
      <c r="A23" s="19">
        <v>21.0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9" t="s">
        <v>34</v>
      </c>
      <c r="S23" s="20"/>
      <c r="T23" s="19" t="s">
        <v>36</v>
      </c>
      <c r="U23" s="19" t="s">
        <v>37</v>
      </c>
      <c r="V23" s="20"/>
      <c r="W23" s="20"/>
    </row>
    <row r="24">
      <c r="A24" s="19">
        <v>22.0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9" t="s">
        <v>34</v>
      </c>
      <c r="S24" s="20"/>
      <c r="T24" s="19" t="s">
        <v>36</v>
      </c>
      <c r="U24" s="19" t="s">
        <v>37</v>
      </c>
      <c r="V24" s="20"/>
      <c r="W24" s="20"/>
    </row>
    <row r="25">
      <c r="A25" s="19">
        <v>23.0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9" t="s">
        <v>34</v>
      </c>
      <c r="S25" s="20"/>
      <c r="T25" s="19" t="s">
        <v>36</v>
      </c>
      <c r="U25" s="19" t="s">
        <v>37</v>
      </c>
      <c r="V25" s="20"/>
      <c r="W25" s="20"/>
    </row>
    <row r="26">
      <c r="A26" s="19">
        <v>24.0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9" t="s">
        <v>34</v>
      </c>
      <c r="S26" s="20"/>
      <c r="T26" s="19" t="s">
        <v>36</v>
      </c>
      <c r="U26" s="19" t="s">
        <v>37</v>
      </c>
      <c r="V26" s="20"/>
      <c r="W26" s="20"/>
    </row>
    <row r="27">
      <c r="A27" s="19">
        <v>25.0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9" t="s">
        <v>34</v>
      </c>
      <c r="S27" s="20"/>
      <c r="T27" s="19" t="s">
        <v>36</v>
      </c>
      <c r="U27" s="19" t="s">
        <v>37</v>
      </c>
      <c r="V27" s="20"/>
      <c r="W27" s="20"/>
    </row>
    <row r="28">
      <c r="A28" s="19">
        <v>26.0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9" t="s">
        <v>34</v>
      </c>
      <c r="S28" s="20"/>
      <c r="T28" s="19" t="s">
        <v>36</v>
      </c>
      <c r="U28" s="19" t="s">
        <v>37</v>
      </c>
      <c r="V28" s="20"/>
      <c r="W28" s="20"/>
    </row>
    <row r="29">
      <c r="A29" s="19">
        <v>27.0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9" t="s">
        <v>34</v>
      </c>
      <c r="S29" s="20"/>
      <c r="T29" s="19" t="s">
        <v>36</v>
      </c>
      <c r="U29" s="19" t="s">
        <v>37</v>
      </c>
      <c r="V29" s="20"/>
      <c r="W29" s="20"/>
    </row>
    <row r="30">
      <c r="A30" s="19">
        <v>28.0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9" t="s">
        <v>34</v>
      </c>
      <c r="S30" s="20"/>
      <c r="T30" s="19" t="s">
        <v>36</v>
      </c>
      <c r="U30" s="19" t="s">
        <v>37</v>
      </c>
      <c r="V30" s="20"/>
      <c r="W30" s="20"/>
    </row>
    <row r="31">
      <c r="A31" s="19">
        <v>29.0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9" t="s">
        <v>34</v>
      </c>
      <c r="S31" s="20"/>
      <c r="T31" s="19" t="s">
        <v>36</v>
      </c>
      <c r="U31" s="19" t="s">
        <v>37</v>
      </c>
      <c r="V31" s="20"/>
      <c r="W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9" t="s">
        <v>34</v>
      </c>
      <c r="S32" s="20"/>
      <c r="T32" s="19" t="s">
        <v>36</v>
      </c>
      <c r="U32" s="19" t="s">
        <v>37</v>
      </c>
      <c r="V32" s="20"/>
      <c r="W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9" t="s">
        <v>34</v>
      </c>
      <c r="S33" s="20"/>
      <c r="T33" s="19" t="s">
        <v>36</v>
      </c>
      <c r="U33" s="19" t="s">
        <v>37</v>
      </c>
      <c r="V33" s="20"/>
      <c r="W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9" t="s">
        <v>34</v>
      </c>
      <c r="S34" s="20"/>
      <c r="T34" s="19" t="s">
        <v>36</v>
      </c>
      <c r="U34" s="19" t="s">
        <v>37</v>
      </c>
      <c r="V34" s="20"/>
      <c r="W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9" t="s">
        <v>34</v>
      </c>
      <c r="S35" s="20"/>
      <c r="T35" s="19" t="s">
        <v>36</v>
      </c>
      <c r="U35" s="19" t="s">
        <v>37</v>
      </c>
      <c r="V35" s="20"/>
      <c r="W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9" t="s">
        <v>34</v>
      </c>
      <c r="S36" s="20"/>
      <c r="T36" s="19" t="s">
        <v>36</v>
      </c>
      <c r="U36" s="19" t="s">
        <v>37</v>
      </c>
      <c r="V36" s="20"/>
      <c r="W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9" t="s">
        <v>34</v>
      </c>
      <c r="S37" s="20"/>
      <c r="T37" s="19" t="s">
        <v>36</v>
      </c>
      <c r="U37" s="19" t="s">
        <v>37</v>
      </c>
      <c r="V37" s="20"/>
      <c r="W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9" t="s">
        <v>34</v>
      </c>
      <c r="S38" s="20"/>
      <c r="T38" s="19" t="s">
        <v>36</v>
      </c>
      <c r="U38" s="19" t="s">
        <v>37</v>
      </c>
      <c r="V38" s="20"/>
      <c r="W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9" t="s">
        <v>34</v>
      </c>
      <c r="S39" s="20"/>
      <c r="T39" s="19" t="s">
        <v>36</v>
      </c>
      <c r="U39" s="19" t="s">
        <v>37</v>
      </c>
      <c r="V39" s="20"/>
      <c r="W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9" t="s">
        <v>34</v>
      </c>
      <c r="S40" s="20"/>
      <c r="T40" s="19" t="s">
        <v>36</v>
      </c>
      <c r="U40" s="19" t="s">
        <v>37</v>
      </c>
      <c r="V40" s="20"/>
      <c r="W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19" t="s">
        <v>34</v>
      </c>
      <c r="S41" s="20"/>
      <c r="T41" s="19" t="s">
        <v>36</v>
      </c>
      <c r="U41" s="19" t="s">
        <v>37</v>
      </c>
      <c r="V41" s="20"/>
      <c r="W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9" t="s">
        <v>34</v>
      </c>
      <c r="S42" s="20"/>
      <c r="T42" s="19" t="s">
        <v>36</v>
      </c>
      <c r="U42" s="19" t="s">
        <v>37</v>
      </c>
      <c r="V42" s="20"/>
      <c r="W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9" t="s">
        <v>34</v>
      </c>
      <c r="S43" s="20"/>
      <c r="T43" s="19" t="s">
        <v>36</v>
      </c>
      <c r="U43" s="19" t="s">
        <v>37</v>
      </c>
      <c r="V43" s="20"/>
      <c r="W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9" t="s">
        <v>34</v>
      </c>
      <c r="S44" s="20"/>
      <c r="T44" s="19" t="s">
        <v>36</v>
      </c>
      <c r="U44" s="19" t="s">
        <v>37</v>
      </c>
      <c r="V44" s="20"/>
      <c r="W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9" t="s">
        <v>34</v>
      </c>
      <c r="S45" s="20"/>
      <c r="T45" s="19" t="s">
        <v>36</v>
      </c>
      <c r="U45" s="19" t="s">
        <v>37</v>
      </c>
      <c r="V45" s="20"/>
      <c r="W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19" t="s">
        <v>34</v>
      </c>
      <c r="S46" s="20"/>
      <c r="T46" s="19" t="s">
        <v>36</v>
      </c>
      <c r="U46" s="19" t="s">
        <v>37</v>
      </c>
      <c r="V46" s="20"/>
      <c r="W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9" t="s">
        <v>34</v>
      </c>
      <c r="S47" s="20"/>
      <c r="T47" s="19" t="s">
        <v>36</v>
      </c>
      <c r="U47" s="19" t="s">
        <v>37</v>
      </c>
      <c r="V47" s="20"/>
      <c r="W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9" t="s">
        <v>34</v>
      </c>
      <c r="S48" s="20"/>
      <c r="T48" s="19" t="s">
        <v>36</v>
      </c>
      <c r="U48" s="19" t="s">
        <v>37</v>
      </c>
      <c r="V48" s="20"/>
      <c r="W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9" t="s">
        <v>34</v>
      </c>
      <c r="S49" s="20"/>
      <c r="T49" s="19" t="s">
        <v>36</v>
      </c>
      <c r="U49" s="19" t="s">
        <v>37</v>
      </c>
      <c r="V49" s="20"/>
      <c r="W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9" t="s">
        <v>34</v>
      </c>
      <c r="S50" s="20"/>
      <c r="T50" s="19" t="s">
        <v>36</v>
      </c>
      <c r="U50" s="19" t="s">
        <v>37</v>
      </c>
      <c r="V50" s="20"/>
      <c r="W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9" t="s">
        <v>34</v>
      </c>
      <c r="S51" s="20"/>
      <c r="T51" s="19" t="s">
        <v>36</v>
      </c>
      <c r="U51" s="19" t="s">
        <v>37</v>
      </c>
      <c r="V51" s="20"/>
      <c r="W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9" t="s">
        <v>34</v>
      </c>
      <c r="S52" s="20"/>
      <c r="T52" s="19" t="s">
        <v>36</v>
      </c>
      <c r="U52" s="19" t="s">
        <v>37</v>
      </c>
      <c r="V52" s="20"/>
      <c r="W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9" t="s">
        <v>34</v>
      </c>
      <c r="S53" s="20"/>
      <c r="T53" s="19" t="s">
        <v>36</v>
      </c>
      <c r="U53" s="19" t="s">
        <v>37</v>
      </c>
      <c r="V53" s="20"/>
      <c r="W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9" t="s">
        <v>34</v>
      </c>
      <c r="S54" s="20"/>
      <c r="T54" s="19" t="s">
        <v>36</v>
      </c>
      <c r="U54" s="19" t="s">
        <v>37</v>
      </c>
      <c r="V54" s="20"/>
      <c r="W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9" t="s">
        <v>34</v>
      </c>
      <c r="S55" s="20"/>
      <c r="T55" s="19" t="s">
        <v>36</v>
      </c>
      <c r="U55" s="19" t="s">
        <v>37</v>
      </c>
      <c r="V55" s="20"/>
      <c r="W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9" t="s">
        <v>34</v>
      </c>
      <c r="S56" s="20"/>
      <c r="T56" s="19" t="s">
        <v>36</v>
      </c>
      <c r="U56" s="19" t="s">
        <v>37</v>
      </c>
      <c r="V56" s="20"/>
      <c r="W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9" t="s">
        <v>34</v>
      </c>
      <c r="S57" s="20"/>
      <c r="T57" s="19" t="s">
        <v>36</v>
      </c>
      <c r="U57" s="19" t="s">
        <v>37</v>
      </c>
      <c r="V57" s="20"/>
      <c r="W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9" t="s">
        <v>34</v>
      </c>
      <c r="S58" s="20"/>
      <c r="T58" s="19" t="s">
        <v>36</v>
      </c>
      <c r="U58" s="19" t="s">
        <v>37</v>
      </c>
      <c r="V58" s="20"/>
      <c r="W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9" t="s">
        <v>34</v>
      </c>
      <c r="S59" s="20"/>
      <c r="T59" s="19" t="s">
        <v>36</v>
      </c>
      <c r="U59" s="19" t="s">
        <v>37</v>
      </c>
      <c r="V59" s="20"/>
      <c r="W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9" t="s">
        <v>34</v>
      </c>
      <c r="S60" s="20"/>
      <c r="T60" s="19" t="s">
        <v>36</v>
      </c>
      <c r="U60" s="19" t="s">
        <v>37</v>
      </c>
      <c r="V60" s="20"/>
      <c r="W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9" t="s">
        <v>34</v>
      </c>
      <c r="S61" s="20"/>
      <c r="T61" s="19" t="s">
        <v>36</v>
      </c>
      <c r="U61" s="19" t="s">
        <v>37</v>
      </c>
      <c r="V61" s="20"/>
      <c r="W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9" t="s">
        <v>34</v>
      </c>
      <c r="S62" s="20"/>
      <c r="T62" s="19" t="s">
        <v>36</v>
      </c>
      <c r="U62" s="19" t="s">
        <v>37</v>
      </c>
      <c r="V62" s="20"/>
      <c r="W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9" t="s">
        <v>34</v>
      </c>
      <c r="S63" s="20"/>
      <c r="T63" s="19" t="s">
        <v>36</v>
      </c>
      <c r="U63" s="19" t="s">
        <v>37</v>
      </c>
      <c r="V63" s="20"/>
      <c r="W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9" t="s">
        <v>34</v>
      </c>
      <c r="S64" s="20"/>
      <c r="T64" s="19" t="s">
        <v>36</v>
      </c>
      <c r="U64" s="19" t="s">
        <v>37</v>
      </c>
      <c r="V64" s="20"/>
      <c r="W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9" t="s">
        <v>34</v>
      </c>
      <c r="S65" s="20"/>
      <c r="T65" s="19" t="s">
        <v>36</v>
      </c>
      <c r="U65" s="19" t="s">
        <v>37</v>
      </c>
      <c r="V65" s="20"/>
      <c r="W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 t="s">
        <v>34</v>
      </c>
      <c r="S66" s="20"/>
      <c r="T66" s="19" t="s">
        <v>36</v>
      </c>
      <c r="U66" s="19" t="s">
        <v>37</v>
      </c>
      <c r="V66" s="20"/>
      <c r="W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9" t="s">
        <v>34</v>
      </c>
      <c r="S67" s="20"/>
      <c r="T67" s="19" t="s">
        <v>36</v>
      </c>
      <c r="U67" s="19" t="s">
        <v>37</v>
      </c>
      <c r="V67" s="20"/>
      <c r="W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9" t="s">
        <v>34</v>
      </c>
      <c r="S68" s="20"/>
      <c r="T68" s="19" t="s">
        <v>36</v>
      </c>
      <c r="U68" s="19" t="s">
        <v>37</v>
      </c>
      <c r="V68" s="20"/>
      <c r="W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9" t="s">
        <v>34</v>
      </c>
      <c r="S69" s="20"/>
      <c r="T69" s="19" t="s">
        <v>36</v>
      </c>
      <c r="U69" s="19" t="s">
        <v>37</v>
      </c>
      <c r="V69" s="20"/>
      <c r="W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9" t="s">
        <v>34</v>
      </c>
      <c r="S70" s="20"/>
      <c r="T70" s="19" t="s">
        <v>36</v>
      </c>
      <c r="U70" s="19" t="s">
        <v>37</v>
      </c>
      <c r="V70" s="20"/>
      <c r="W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9" t="s">
        <v>34</v>
      </c>
      <c r="S71" s="20"/>
      <c r="T71" s="19" t="s">
        <v>36</v>
      </c>
      <c r="U71" s="19" t="s">
        <v>37</v>
      </c>
      <c r="V71" s="20"/>
      <c r="W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9" t="s">
        <v>34</v>
      </c>
      <c r="S72" s="20"/>
      <c r="T72" s="19" t="s">
        <v>36</v>
      </c>
      <c r="U72" s="19" t="s">
        <v>37</v>
      </c>
      <c r="V72" s="20"/>
      <c r="W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9" t="s">
        <v>34</v>
      </c>
      <c r="S73" s="20"/>
      <c r="T73" s="19" t="s">
        <v>36</v>
      </c>
      <c r="U73" s="19" t="s">
        <v>37</v>
      </c>
      <c r="V73" s="20"/>
      <c r="W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19" t="s">
        <v>34</v>
      </c>
      <c r="S74" s="20"/>
      <c r="T74" s="19" t="s">
        <v>36</v>
      </c>
      <c r="U74" s="19" t="s">
        <v>37</v>
      </c>
      <c r="V74" s="20"/>
      <c r="W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9" t="s">
        <v>34</v>
      </c>
      <c r="S75" s="20"/>
      <c r="T75" s="19" t="s">
        <v>36</v>
      </c>
      <c r="U75" s="19" t="s">
        <v>37</v>
      </c>
      <c r="V75" s="20"/>
      <c r="W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9" t="s">
        <v>34</v>
      </c>
      <c r="S76" s="20"/>
      <c r="T76" s="19" t="s">
        <v>36</v>
      </c>
      <c r="U76" s="19" t="s">
        <v>37</v>
      </c>
      <c r="V76" s="20"/>
      <c r="W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9" t="s">
        <v>34</v>
      </c>
      <c r="S77" s="20"/>
      <c r="T77" s="19" t="s">
        <v>36</v>
      </c>
      <c r="U77" s="19" t="s">
        <v>37</v>
      </c>
      <c r="V77" s="20"/>
      <c r="W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9" t="s">
        <v>34</v>
      </c>
      <c r="S78" s="20"/>
      <c r="T78" s="19" t="s">
        <v>36</v>
      </c>
      <c r="U78" s="19" t="s">
        <v>37</v>
      </c>
      <c r="V78" s="20"/>
      <c r="W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9" t="s">
        <v>34</v>
      </c>
      <c r="S79" s="20"/>
      <c r="T79" s="19" t="s">
        <v>36</v>
      </c>
      <c r="U79" s="19" t="s">
        <v>37</v>
      </c>
      <c r="V79" s="20"/>
      <c r="W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9" t="s">
        <v>34</v>
      </c>
      <c r="S80" s="20"/>
      <c r="T80" s="19" t="s">
        <v>36</v>
      </c>
      <c r="U80" s="19" t="s">
        <v>37</v>
      </c>
      <c r="V80" s="20"/>
      <c r="W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9" t="s">
        <v>34</v>
      </c>
      <c r="S81" s="20"/>
      <c r="T81" s="19" t="s">
        <v>36</v>
      </c>
      <c r="U81" s="19" t="s">
        <v>37</v>
      </c>
      <c r="V81" s="20"/>
      <c r="W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9" t="s">
        <v>34</v>
      </c>
      <c r="S82" s="20"/>
      <c r="T82" s="19" t="s">
        <v>36</v>
      </c>
      <c r="U82" s="19" t="s">
        <v>37</v>
      </c>
      <c r="V82" s="20"/>
      <c r="W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9" t="s">
        <v>34</v>
      </c>
      <c r="S83" s="20"/>
      <c r="T83" s="19" t="s">
        <v>36</v>
      </c>
      <c r="U83" s="19" t="s">
        <v>37</v>
      </c>
      <c r="V83" s="20"/>
      <c r="W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9" t="s">
        <v>34</v>
      </c>
      <c r="S84" s="20"/>
      <c r="T84" s="19" t="s">
        <v>36</v>
      </c>
      <c r="U84" s="19" t="s">
        <v>37</v>
      </c>
      <c r="V84" s="20"/>
      <c r="W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9" t="s">
        <v>34</v>
      </c>
      <c r="S85" s="20"/>
      <c r="T85" s="19" t="s">
        <v>36</v>
      </c>
      <c r="U85" s="19" t="s">
        <v>37</v>
      </c>
      <c r="V85" s="20"/>
      <c r="W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9" t="s">
        <v>34</v>
      </c>
      <c r="S86" s="20"/>
      <c r="T86" s="19" t="s">
        <v>36</v>
      </c>
      <c r="U86" s="19" t="s">
        <v>37</v>
      </c>
      <c r="V86" s="20"/>
      <c r="W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9" t="s">
        <v>34</v>
      </c>
      <c r="S87" s="20"/>
      <c r="T87" s="19" t="s">
        <v>36</v>
      </c>
      <c r="U87" s="19" t="s">
        <v>37</v>
      </c>
      <c r="V87" s="20"/>
      <c r="W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9" t="s">
        <v>34</v>
      </c>
      <c r="S88" s="20"/>
      <c r="T88" s="19" t="s">
        <v>36</v>
      </c>
      <c r="U88" s="19" t="s">
        <v>37</v>
      </c>
      <c r="V88" s="20"/>
      <c r="W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9" t="s">
        <v>34</v>
      </c>
      <c r="S89" s="20"/>
      <c r="T89" s="19" t="s">
        <v>36</v>
      </c>
      <c r="U89" s="19" t="s">
        <v>37</v>
      </c>
      <c r="V89" s="20"/>
      <c r="W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9" t="s">
        <v>34</v>
      </c>
      <c r="S90" s="20"/>
      <c r="T90" s="19" t="s">
        <v>36</v>
      </c>
      <c r="U90" s="19" t="s">
        <v>37</v>
      </c>
      <c r="V90" s="20"/>
      <c r="W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9" t="s">
        <v>34</v>
      </c>
      <c r="S91" s="20"/>
      <c r="T91" s="19" t="s">
        <v>36</v>
      </c>
      <c r="U91" s="19" t="s">
        <v>37</v>
      </c>
      <c r="V91" s="20"/>
      <c r="W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9" t="s">
        <v>34</v>
      </c>
      <c r="S92" s="20"/>
      <c r="T92" s="19" t="s">
        <v>36</v>
      </c>
      <c r="U92" s="19" t="s">
        <v>37</v>
      </c>
      <c r="V92" s="20"/>
      <c r="W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9" t="s">
        <v>34</v>
      </c>
      <c r="S93" s="20"/>
      <c r="T93" s="19" t="s">
        <v>36</v>
      </c>
      <c r="U93" s="19" t="s">
        <v>37</v>
      </c>
      <c r="V93" s="20"/>
      <c r="W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9" t="s">
        <v>34</v>
      </c>
      <c r="S94" s="20"/>
      <c r="T94" s="19" t="s">
        <v>36</v>
      </c>
      <c r="U94" s="19" t="s">
        <v>37</v>
      </c>
      <c r="V94" s="20"/>
      <c r="W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9" t="s">
        <v>34</v>
      </c>
      <c r="S95" s="20"/>
      <c r="T95" s="19" t="s">
        <v>36</v>
      </c>
      <c r="U95" s="19" t="s">
        <v>37</v>
      </c>
      <c r="V95" s="20"/>
      <c r="W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9" t="s">
        <v>34</v>
      </c>
      <c r="S96" s="20"/>
      <c r="T96" s="19" t="s">
        <v>36</v>
      </c>
      <c r="U96" s="19" t="s">
        <v>37</v>
      </c>
      <c r="V96" s="20"/>
      <c r="W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9" t="s">
        <v>34</v>
      </c>
      <c r="S97" s="20"/>
      <c r="T97" s="19" t="s">
        <v>36</v>
      </c>
      <c r="U97" s="19" t="s">
        <v>37</v>
      </c>
      <c r="V97" s="20"/>
      <c r="W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9" t="s">
        <v>34</v>
      </c>
      <c r="S98" s="20"/>
      <c r="T98" s="19" t="s">
        <v>36</v>
      </c>
      <c r="U98" s="19" t="s">
        <v>37</v>
      </c>
      <c r="V98" s="20"/>
      <c r="W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9" t="s">
        <v>34</v>
      </c>
      <c r="S99" s="20"/>
      <c r="T99" s="19" t="s">
        <v>36</v>
      </c>
      <c r="U99" s="19" t="s">
        <v>37</v>
      </c>
      <c r="V99" s="20"/>
      <c r="W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9" t="s">
        <v>34</v>
      </c>
      <c r="S100" s="20"/>
      <c r="T100" s="19" t="s">
        <v>36</v>
      </c>
      <c r="U100" s="19" t="s">
        <v>37</v>
      </c>
      <c r="V100" s="20"/>
      <c r="W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9" t="s">
        <v>34</v>
      </c>
      <c r="S101" s="20"/>
      <c r="T101" s="19" t="s">
        <v>36</v>
      </c>
      <c r="U101" s="19" t="s">
        <v>37</v>
      </c>
      <c r="V101" s="20"/>
      <c r="W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9" t="s">
        <v>34</v>
      </c>
      <c r="S102" s="20"/>
      <c r="T102" s="19" t="s">
        <v>36</v>
      </c>
      <c r="U102" s="19" t="s">
        <v>37</v>
      </c>
      <c r="V102" s="20"/>
      <c r="W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9" t="s">
        <v>34</v>
      </c>
      <c r="S103" s="20"/>
      <c r="T103" s="19" t="s">
        <v>36</v>
      </c>
      <c r="U103" s="19" t="s">
        <v>37</v>
      </c>
      <c r="V103" s="20"/>
      <c r="W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9" t="s">
        <v>34</v>
      </c>
      <c r="S104" s="20"/>
      <c r="T104" s="19" t="s">
        <v>36</v>
      </c>
      <c r="U104" s="19" t="s">
        <v>37</v>
      </c>
      <c r="V104" s="20"/>
      <c r="W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9" t="s">
        <v>34</v>
      </c>
      <c r="S105" s="20"/>
      <c r="T105" s="19" t="s">
        <v>36</v>
      </c>
      <c r="U105" s="19" t="s">
        <v>37</v>
      </c>
      <c r="V105" s="20"/>
      <c r="W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9" t="s">
        <v>34</v>
      </c>
      <c r="S106" s="20"/>
      <c r="T106" s="19" t="s">
        <v>36</v>
      </c>
      <c r="U106" s="19" t="s">
        <v>37</v>
      </c>
      <c r="V106" s="20"/>
      <c r="W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9" t="s">
        <v>34</v>
      </c>
      <c r="S107" s="20"/>
      <c r="T107" s="19" t="s">
        <v>36</v>
      </c>
      <c r="U107" s="19" t="s">
        <v>37</v>
      </c>
      <c r="V107" s="20"/>
      <c r="W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9" t="s">
        <v>34</v>
      </c>
      <c r="S108" s="20"/>
      <c r="T108" s="19" t="s">
        <v>36</v>
      </c>
      <c r="U108" s="19" t="s">
        <v>37</v>
      </c>
      <c r="V108" s="20"/>
      <c r="W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9" t="s">
        <v>34</v>
      </c>
      <c r="S109" s="20"/>
      <c r="T109" s="19" t="s">
        <v>36</v>
      </c>
      <c r="U109" s="19" t="s">
        <v>37</v>
      </c>
      <c r="V109" s="20"/>
      <c r="W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9" t="s">
        <v>34</v>
      </c>
      <c r="S110" s="20"/>
      <c r="T110" s="19" t="s">
        <v>36</v>
      </c>
      <c r="U110" s="19" t="s">
        <v>37</v>
      </c>
      <c r="V110" s="20"/>
      <c r="W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9" t="s">
        <v>34</v>
      </c>
      <c r="S111" s="20"/>
      <c r="T111" s="19" t="s">
        <v>36</v>
      </c>
      <c r="U111" s="19" t="s">
        <v>37</v>
      </c>
      <c r="V111" s="20"/>
      <c r="W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9" t="s">
        <v>34</v>
      </c>
      <c r="S112" s="20"/>
      <c r="T112" s="19" t="s">
        <v>36</v>
      </c>
      <c r="U112" s="19" t="s">
        <v>37</v>
      </c>
      <c r="V112" s="20"/>
      <c r="W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9" t="s">
        <v>34</v>
      </c>
      <c r="S113" s="20"/>
      <c r="T113" s="19" t="s">
        <v>36</v>
      </c>
      <c r="U113" s="19" t="s">
        <v>37</v>
      </c>
      <c r="V113" s="20"/>
      <c r="W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9" t="s">
        <v>34</v>
      </c>
      <c r="S114" s="20"/>
      <c r="T114" s="19" t="s">
        <v>36</v>
      </c>
      <c r="U114" s="19" t="s">
        <v>37</v>
      </c>
      <c r="V114" s="20"/>
      <c r="W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9" t="s">
        <v>34</v>
      </c>
      <c r="S115" s="20"/>
      <c r="T115" s="19" t="s">
        <v>36</v>
      </c>
      <c r="U115" s="19" t="s">
        <v>37</v>
      </c>
      <c r="V115" s="20"/>
      <c r="W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9" t="s">
        <v>34</v>
      </c>
      <c r="S116" s="20"/>
      <c r="T116" s="19" t="s">
        <v>36</v>
      </c>
      <c r="U116" s="19" t="s">
        <v>37</v>
      </c>
      <c r="V116" s="20"/>
      <c r="W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9" t="s">
        <v>34</v>
      </c>
      <c r="S117" s="20"/>
      <c r="T117" s="19" t="s">
        <v>36</v>
      </c>
      <c r="U117" s="19" t="s">
        <v>37</v>
      </c>
      <c r="V117" s="20"/>
      <c r="W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9" t="s">
        <v>34</v>
      </c>
      <c r="S118" s="20"/>
      <c r="T118" s="19" t="s">
        <v>36</v>
      </c>
      <c r="U118" s="19" t="s">
        <v>37</v>
      </c>
      <c r="V118" s="20"/>
      <c r="W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9" t="s">
        <v>34</v>
      </c>
      <c r="S119" s="20"/>
      <c r="T119" s="19" t="s">
        <v>36</v>
      </c>
      <c r="U119" s="19" t="s">
        <v>37</v>
      </c>
      <c r="V119" s="20"/>
      <c r="W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9" t="s">
        <v>34</v>
      </c>
      <c r="S120" s="20"/>
      <c r="T120" s="19" t="s">
        <v>36</v>
      </c>
      <c r="U120" s="19" t="s">
        <v>37</v>
      </c>
      <c r="V120" s="20"/>
      <c r="W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9" t="s">
        <v>34</v>
      </c>
      <c r="S121" s="20"/>
      <c r="T121" s="19" t="s">
        <v>36</v>
      </c>
      <c r="U121" s="19" t="s">
        <v>37</v>
      </c>
      <c r="V121" s="20"/>
      <c r="W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9" t="s">
        <v>34</v>
      </c>
      <c r="S122" s="20"/>
      <c r="T122" s="19" t="s">
        <v>36</v>
      </c>
      <c r="U122" s="19" t="s">
        <v>37</v>
      </c>
      <c r="V122" s="20"/>
      <c r="W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9" t="s">
        <v>34</v>
      </c>
      <c r="S123" s="20"/>
      <c r="T123" s="19" t="s">
        <v>36</v>
      </c>
      <c r="U123" s="19" t="s">
        <v>37</v>
      </c>
      <c r="V123" s="20"/>
      <c r="W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9" t="s">
        <v>34</v>
      </c>
      <c r="S124" s="20"/>
      <c r="T124" s="19" t="s">
        <v>36</v>
      </c>
      <c r="U124" s="19" t="s">
        <v>37</v>
      </c>
      <c r="V124" s="20"/>
      <c r="W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9" t="s">
        <v>34</v>
      </c>
      <c r="S125" s="20"/>
      <c r="T125" s="19" t="s">
        <v>36</v>
      </c>
      <c r="U125" s="19" t="s">
        <v>37</v>
      </c>
      <c r="V125" s="20"/>
      <c r="W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9" t="s">
        <v>34</v>
      </c>
      <c r="S126" s="20"/>
      <c r="T126" s="19" t="s">
        <v>36</v>
      </c>
      <c r="U126" s="19" t="s">
        <v>37</v>
      </c>
      <c r="V126" s="20"/>
      <c r="W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9" t="s">
        <v>34</v>
      </c>
      <c r="S127" s="20"/>
      <c r="T127" s="19" t="s">
        <v>36</v>
      </c>
      <c r="U127" s="19" t="s">
        <v>37</v>
      </c>
      <c r="V127" s="20"/>
      <c r="W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9" t="s">
        <v>34</v>
      </c>
      <c r="S128" s="20"/>
      <c r="T128" s="19" t="s">
        <v>36</v>
      </c>
      <c r="U128" s="19" t="s">
        <v>37</v>
      </c>
      <c r="V128" s="20"/>
      <c r="W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9" t="s">
        <v>34</v>
      </c>
      <c r="S129" s="20"/>
      <c r="T129" s="19" t="s">
        <v>36</v>
      </c>
      <c r="U129" s="19" t="s">
        <v>37</v>
      </c>
      <c r="V129" s="20"/>
      <c r="W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9" t="s">
        <v>34</v>
      </c>
      <c r="S130" s="20"/>
      <c r="T130" s="19" t="s">
        <v>36</v>
      </c>
      <c r="U130" s="19" t="s">
        <v>37</v>
      </c>
      <c r="V130" s="20"/>
      <c r="W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9" t="s">
        <v>34</v>
      </c>
      <c r="S131" s="20"/>
      <c r="T131" s="19" t="s">
        <v>36</v>
      </c>
      <c r="U131" s="19" t="s">
        <v>37</v>
      </c>
      <c r="V131" s="20"/>
      <c r="W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9" t="s">
        <v>34</v>
      </c>
      <c r="S132" s="20"/>
      <c r="T132" s="19" t="s">
        <v>36</v>
      </c>
      <c r="U132" s="19" t="s">
        <v>37</v>
      </c>
      <c r="V132" s="20"/>
      <c r="W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9" t="s">
        <v>34</v>
      </c>
      <c r="S133" s="20"/>
      <c r="T133" s="19" t="s">
        <v>36</v>
      </c>
      <c r="U133" s="19" t="s">
        <v>37</v>
      </c>
      <c r="V133" s="20"/>
      <c r="W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9" t="s">
        <v>34</v>
      </c>
      <c r="S134" s="20"/>
      <c r="T134" s="19" t="s">
        <v>36</v>
      </c>
      <c r="U134" s="19" t="s">
        <v>37</v>
      </c>
      <c r="V134" s="20"/>
      <c r="W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9" t="s">
        <v>34</v>
      </c>
      <c r="S135" s="20"/>
      <c r="T135" s="19" t="s">
        <v>36</v>
      </c>
      <c r="U135" s="19" t="s">
        <v>37</v>
      </c>
      <c r="V135" s="20"/>
      <c r="W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9" t="s">
        <v>34</v>
      </c>
      <c r="S136" s="20"/>
      <c r="T136" s="19" t="s">
        <v>36</v>
      </c>
      <c r="U136" s="19" t="s">
        <v>37</v>
      </c>
      <c r="V136" s="20"/>
      <c r="W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9" t="s">
        <v>34</v>
      </c>
      <c r="S137" s="20"/>
      <c r="T137" s="19" t="s">
        <v>36</v>
      </c>
      <c r="U137" s="19" t="s">
        <v>37</v>
      </c>
      <c r="V137" s="20"/>
      <c r="W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9" t="s">
        <v>34</v>
      </c>
      <c r="S138" s="20"/>
      <c r="T138" s="19" t="s">
        <v>36</v>
      </c>
      <c r="U138" s="19" t="s">
        <v>37</v>
      </c>
      <c r="V138" s="20"/>
      <c r="W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9" t="s">
        <v>34</v>
      </c>
      <c r="S139" s="20"/>
      <c r="T139" s="19" t="s">
        <v>36</v>
      </c>
      <c r="U139" s="19" t="s">
        <v>37</v>
      </c>
      <c r="V139" s="20"/>
      <c r="W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9" t="s">
        <v>34</v>
      </c>
      <c r="S140" s="20"/>
      <c r="T140" s="19" t="s">
        <v>36</v>
      </c>
      <c r="U140" s="19" t="s">
        <v>37</v>
      </c>
      <c r="V140" s="20"/>
      <c r="W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9" t="s">
        <v>34</v>
      </c>
      <c r="S141" s="20"/>
      <c r="T141" s="19" t="s">
        <v>36</v>
      </c>
      <c r="U141" s="19" t="s">
        <v>37</v>
      </c>
      <c r="V141" s="20"/>
      <c r="W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9" t="s">
        <v>34</v>
      </c>
      <c r="S142" s="20"/>
      <c r="T142" s="19" t="s">
        <v>36</v>
      </c>
      <c r="U142" s="19" t="s">
        <v>37</v>
      </c>
      <c r="V142" s="20"/>
      <c r="W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9" t="s">
        <v>34</v>
      </c>
      <c r="S143" s="20"/>
      <c r="T143" s="19" t="s">
        <v>36</v>
      </c>
      <c r="U143" s="19" t="s">
        <v>37</v>
      </c>
      <c r="V143" s="20"/>
      <c r="W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9" t="s">
        <v>34</v>
      </c>
      <c r="S144" s="20"/>
      <c r="T144" s="19" t="s">
        <v>36</v>
      </c>
      <c r="U144" s="19" t="s">
        <v>37</v>
      </c>
      <c r="V144" s="20"/>
      <c r="W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9" t="s">
        <v>34</v>
      </c>
      <c r="S145" s="20"/>
      <c r="T145" s="19" t="s">
        <v>36</v>
      </c>
      <c r="U145" s="19" t="s">
        <v>37</v>
      </c>
      <c r="V145" s="20"/>
      <c r="W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9" t="s">
        <v>34</v>
      </c>
      <c r="S146" s="20"/>
      <c r="T146" s="19" t="s">
        <v>36</v>
      </c>
      <c r="U146" s="19" t="s">
        <v>37</v>
      </c>
      <c r="V146" s="20"/>
      <c r="W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9" t="s">
        <v>34</v>
      </c>
      <c r="S147" s="20"/>
      <c r="T147" s="19" t="s">
        <v>36</v>
      </c>
      <c r="U147" s="19" t="s">
        <v>37</v>
      </c>
      <c r="V147" s="20"/>
      <c r="W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9" t="s">
        <v>34</v>
      </c>
      <c r="S148" s="20"/>
      <c r="T148" s="19" t="s">
        <v>36</v>
      </c>
      <c r="U148" s="19" t="s">
        <v>37</v>
      </c>
      <c r="V148" s="20"/>
      <c r="W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9" t="s">
        <v>34</v>
      </c>
      <c r="S149" s="20"/>
      <c r="T149" s="19" t="s">
        <v>36</v>
      </c>
      <c r="U149" s="19" t="s">
        <v>37</v>
      </c>
      <c r="V149" s="20"/>
      <c r="W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9" t="s">
        <v>34</v>
      </c>
      <c r="S150" s="20"/>
      <c r="T150" s="19" t="s">
        <v>36</v>
      </c>
      <c r="U150" s="19" t="s">
        <v>37</v>
      </c>
      <c r="V150" s="20"/>
      <c r="W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9" t="s">
        <v>34</v>
      </c>
      <c r="S151" s="20"/>
      <c r="T151" s="19" t="s">
        <v>36</v>
      </c>
      <c r="U151" s="19" t="s">
        <v>37</v>
      </c>
      <c r="V151" s="20"/>
      <c r="W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9" t="s">
        <v>34</v>
      </c>
      <c r="S152" s="20"/>
      <c r="T152" s="19" t="s">
        <v>36</v>
      </c>
      <c r="U152" s="19" t="s">
        <v>37</v>
      </c>
      <c r="V152" s="20"/>
      <c r="W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9" t="s">
        <v>34</v>
      </c>
      <c r="S153" s="20"/>
      <c r="T153" s="19" t="s">
        <v>36</v>
      </c>
      <c r="U153" s="19" t="s">
        <v>37</v>
      </c>
      <c r="V153" s="20"/>
      <c r="W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9" t="s">
        <v>34</v>
      </c>
      <c r="S154" s="20"/>
      <c r="T154" s="19" t="s">
        <v>36</v>
      </c>
      <c r="U154" s="19" t="s">
        <v>37</v>
      </c>
      <c r="V154" s="20"/>
      <c r="W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9" t="s">
        <v>34</v>
      </c>
      <c r="S155" s="20"/>
      <c r="T155" s="19" t="s">
        <v>36</v>
      </c>
      <c r="U155" s="19" t="s">
        <v>37</v>
      </c>
      <c r="V155" s="20"/>
      <c r="W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9" t="s">
        <v>34</v>
      </c>
      <c r="S156" s="20"/>
      <c r="T156" s="19" t="s">
        <v>36</v>
      </c>
      <c r="U156" s="19" t="s">
        <v>37</v>
      </c>
      <c r="V156" s="20"/>
      <c r="W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9" t="s">
        <v>34</v>
      </c>
      <c r="S157" s="20"/>
      <c r="T157" s="19" t="s">
        <v>36</v>
      </c>
      <c r="U157" s="19" t="s">
        <v>37</v>
      </c>
      <c r="V157" s="20"/>
      <c r="W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9" t="s">
        <v>34</v>
      </c>
      <c r="S158" s="20"/>
      <c r="T158" s="19" t="s">
        <v>36</v>
      </c>
      <c r="U158" s="19" t="s">
        <v>37</v>
      </c>
      <c r="V158" s="20"/>
      <c r="W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9" t="s">
        <v>34</v>
      </c>
      <c r="S159" s="20"/>
      <c r="T159" s="19" t="s">
        <v>36</v>
      </c>
      <c r="U159" s="19" t="s">
        <v>37</v>
      </c>
      <c r="V159" s="20"/>
      <c r="W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9" t="s">
        <v>34</v>
      </c>
      <c r="S160" s="20"/>
      <c r="T160" s="19" t="s">
        <v>36</v>
      </c>
      <c r="U160" s="19" t="s">
        <v>37</v>
      </c>
      <c r="V160" s="20"/>
      <c r="W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9" t="s">
        <v>34</v>
      </c>
      <c r="S161" s="20"/>
      <c r="T161" s="19" t="s">
        <v>36</v>
      </c>
      <c r="U161" s="19" t="s">
        <v>37</v>
      </c>
      <c r="V161" s="20"/>
      <c r="W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9" t="s">
        <v>34</v>
      </c>
      <c r="S162" s="20"/>
      <c r="T162" s="19" t="s">
        <v>36</v>
      </c>
      <c r="U162" s="19" t="s">
        <v>37</v>
      </c>
      <c r="V162" s="20"/>
      <c r="W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9" t="s">
        <v>34</v>
      </c>
      <c r="S163" s="20"/>
      <c r="T163" s="19" t="s">
        <v>36</v>
      </c>
      <c r="U163" s="19" t="s">
        <v>37</v>
      </c>
      <c r="V163" s="20"/>
      <c r="W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9" t="s">
        <v>34</v>
      </c>
      <c r="S164" s="20"/>
      <c r="T164" s="19" t="s">
        <v>36</v>
      </c>
      <c r="U164" s="19" t="s">
        <v>37</v>
      </c>
      <c r="V164" s="20"/>
      <c r="W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9" t="s">
        <v>34</v>
      </c>
      <c r="S165" s="20"/>
      <c r="T165" s="19" t="s">
        <v>36</v>
      </c>
      <c r="U165" s="19" t="s">
        <v>37</v>
      </c>
      <c r="V165" s="20"/>
      <c r="W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9" t="s">
        <v>34</v>
      </c>
      <c r="S166" s="20"/>
      <c r="T166" s="19" t="s">
        <v>36</v>
      </c>
      <c r="U166" s="19" t="s">
        <v>37</v>
      </c>
      <c r="V166" s="20"/>
      <c r="W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9" t="s">
        <v>34</v>
      </c>
      <c r="S167" s="20"/>
      <c r="T167" s="19" t="s">
        <v>36</v>
      </c>
      <c r="U167" s="19" t="s">
        <v>37</v>
      </c>
      <c r="V167" s="20"/>
      <c r="W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9" t="s">
        <v>34</v>
      </c>
      <c r="S168" s="20"/>
      <c r="T168" s="19" t="s">
        <v>36</v>
      </c>
      <c r="U168" s="19" t="s">
        <v>37</v>
      </c>
      <c r="V168" s="20"/>
      <c r="W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9" t="s">
        <v>34</v>
      </c>
      <c r="S169" s="20"/>
      <c r="T169" s="19" t="s">
        <v>36</v>
      </c>
      <c r="U169" s="19" t="s">
        <v>37</v>
      </c>
      <c r="V169" s="20"/>
      <c r="W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9" t="s">
        <v>34</v>
      </c>
      <c r="S170" s="20"/>
      <c r="T170" s="19" t="s">
        <v>36</v>
      </c>
      <c r="U170" s="19" t="s">
        <v>37</v>
      </c>
      <c r="V170" s="20"/>
      <c r="W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9" t="s">
        <v>34</v>
      </c>
      <c r="S171" s="20"/>
      <c r="T171" s="19" t="s">
        <v>36</v>
      </c>
      <c r="U171" s="19" t="s">
        <v>37</v>
      </c>
      <c r="V171" s="20"/>
      <c r="W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9" t="s">
        <v>34</v>
      </c>
      <c r="S172" s="20"/>
      <c r="T172" s="19" t="s">
        <v>36</v>
      </c>
      <c r="U172" s="19" t="s">
        <v>37</v>
      </c>
      <c r="V172" s="20"/>
      <c r="W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9" t="s">
        <v>34</v>
      </c>
      <c r="S173" s="20"/>
      <c r="T173" s="19" t="s">
        <v>36</v>
      </c>
      <c r="U173" s="19" t="s">
        <v>37</v>
      </c>
      <c r="V173" s="20"/>
      <c r="W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9" t="s">
        <v>34</v>
      </c>
      <c r="S174" s="20"/>
      <c r="T174" s="19" t="s">
        <v>36</v>
      </c>
      <c r="U174" s="19" t="s">
        <v>37</v>
      </c>
      <c r="V174" s="20"/>
      <c r="W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9" t="s">
        <v>34</v>
      </c>
      <c r="S175" s="20"/>
      <c r="T175" s="19" t="s">
        <v>36</v>
      </c>
      <c r="U175" s="19" t="s">
        <v>37</v>
      </c>
      <c r="V175" s="20"/>
      <c r="W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9" t="s">
        <v>34</v>
      </c>
      <c r="S176" s="20"/>
      <c r="T176" s="19" t="s">
        <v>36</v>
      </c>
      <c r="U176" s="19" t="s">
        <v>37</v>
      </c>
      <c r="V176" s="20"/>
      <c r="W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9" t="s">
        <v>34</v>
      </c>
      <c r="S177" s="20"/>
      <c r="T177" s="19" t="s">
        <v>36</v>
      </c>
      <c r="U177" s="19" t="s">
        <v>37</v>
      </c>
      <c r="V177" s="20"/>
      <c r="W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9" t="s">
        <v>34</v>
      </c>
      <c r="S178" s="20"/>
      <c r="T178" s="19" t="s">
        <v>36</v>
      </c>
      <c r="U178" s="19" t="s">
        <v>37</v>
      </c>
      <c r="V178" s="20"/>
      <c r="W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9" t="s">
        <v>34</v>
      </c>
      <c r="S179" s="20"/>
      <c r="T179" s="19" t="s">
        <v>36</v>
      </c>
      <c r="U179" s="19" t="s">
        <v>37</v>
      </c>
      <c r="V179" s="20"/>
      <c r="W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9" t="s">
        <v>34</v>
      </c>
      <c r="S180" s="20"/>
      <c r="T180" s="19" t="s">
        <v>36</v>
      </c>
      <c r="U180" s="19" t="s">
        <v>37</v>
      </c>
      <c r="V180" s="20"/>
      <c r="W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9" t="s">
        <v>34</v>
      </c>
      <c r="S181" s="20"/>
      <c r="T181" s="19" t="s">
        <v>36</v>
      </c>
      <c r="U181" s="19" t="s">
        <v>37</v>
      </c>
      <c r="V181" s="20"/>
      <c r="W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9" t="s">
        <v>34</v>
      </c>
      <c r="S182" s="20"/>
      <c r="T182" s="19" t="s">
        <v>36</v>
      </c>
      <c r="U182" s="19" t="s">
        <v>37</v>
      </c>
      <c r="V182" s="20"/>
      <c r="W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19" t="s">
        <v>34</v>
      </c>
      <c r="S183" s="20"/>
      <c r="T183" s="19" t="s">
        <v>36</v>
      </c>
      <c r="U183" s="19" t="s">
        <v>37</v>
      </c>
      <c r="V183" s="20"/>
      <c r="W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19" t="s">
        <v>34</v>
      </c>
      <c r="S184" s="20"/>
      <c r="T184" s="19" t="s">
        <v>36</v>
      </c>
      <c r="U184" s="19" t="s">
        <v>37</v>
      </c>
      <c r="V184" s="20"/>
      <c r="W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19" t="s">
        <v>34</v>
      </c>
      <c r="S185" s="20"/>
      <c r="T185" s="19" t="s">
        <v>36</v>
      </c>
      <c r="U185" s="19" t="s">
        <v>37</v>
      </c>
      <c r="V185" s="20"/>
      <c r="W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19" t="s">
        <v>34</v>
      </c>
      <c r="S186" s="20"/>
      <c r="T186" s="19" t="s">
        <v>36</v>
      </c>
      <c r="U186" s="19" t="s">
        <v>37</v>
      </c>
      <c r="V186" s="20"/>
      <c r="W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19" t="s">
        <v>34</v>
      </c>
      <c r="S187" s="20"/>
      <c r="T187" s="19" t="s">
        <v>36</v>
      </c>
      <c r="U187" s="19" t="s">
        <v>37</v>
      </c>
      <c r="V187" s="20"/>
      <c r="W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19" t="s">
        <v>34</v>
      </c>
      <c r="S188" s="20"/>
      <c r="T188" s="19" t="s">
        <v>36</v>
      </c>
      <c r="U188" s="19" t="s">
        <v>37</v>
      </c>
      <c r="V188" s="20"/>
      <c r="W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19" t="s">
        <v>34</v>
      </c>
      <c r="S189" s="20"/>
      <c r="T189" s="19" t="s">
        <v>36</v>
      </c>
      <c r="U189" s="19" t="s">
        <v>37</v>
      </c>
      <c r="V189" s="20"/>
      <c r="W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19" t="s">
        <v>34</v>
      </c>
      <c r="S190" s="20"/>
      <c r="T190" s="19" t="s">
        <v>36</v>
      </c>
      <c r="U190" s="19" t="s">
        <v>37</v>
      </c>
      <c r="V190" s="20"/>
      <c r="W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19" t="s">
        <v>34</v>
      </c>
      <c r="S191" s="20"/>
      <c r="T191" s="19" t="s">
        <v>36</v>
      </c>
      <c r="U191" s="19" t="s">
        <v>37</v>
      </c>
      <c r="V191" s="20"/>
      <c r="W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19" t="s">
        <v>34</v>
      </c>
      <c r="S192" s="20"/>
      <c r="T192" s="19" t="s">
        <v>36</v>
      </c>
      <c r="U192" s="19" t="s">
        <v>37</v>
      </c>
      <c r="V192" s="20"/>
      <c r="W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19" t="s">
        <v>34</v>
      </c>
      <c r="S193" s="20"/>
      <c r="T193" s="19" t="s">
        <v>36</v>
      </c>
      <c r="U193" s="19" t="s">
        <v>37</v>
      </c>
      <c r="V193" s="20"/>
      <c r="W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19" t="s">
        <v>34</v>
      </c>
      <c r="S194" s="20"/>
      <c r="T194" s="19" t="s">
        <v>36</v>
      </c>
      <c r="U194" s="19" t="s">
        <v>37</v>
      </c>
      <c r="V194" s="20"/>
      <c r="W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19" t="s">
        <v>34</v>
      </c>
      <c r="S195" s="20"/>
      <c r="T195" s="19" t="s">
        <v>36</v>
      </c>
      <c r="U195" s="19" t="s">
        <v>37</v>
      </c>
      <c r="V195" s="20"/>
      <c r="W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19" t="s">
        <v>34</v>
      </c>
      <c r="S196" s="20"/>
      <c r="T196" s="19" t="s">
        <v>36</v>
      </c>
      <c r="U196" s="19" t="s">
        <v>37</v>
      </c>
      <c r="V196" s="20"/>
      <c r="W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19" t="s">
        <v>34</v>
      </c>
      <c r="S197" s="20"/>
      <c r="T197" s="19" t="s">
        <v>36</v>
      </c>
      <c r="U197" s="19" t="s">
        <v>37</v>
      </c>
      <c r="V197" s="20"/>
      <c r="W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19" t="s">
        <v>34</v>
      </c>
      <c r="S198" s="20"/>
      <c r="T198" s="19" t="s">
        <v>36</v>
      </c>
      <c r="U198" s="19" t="s">
        <v>37</v>
      </c>
      <c r="V198" s="20"/>
      <c r="W198" s="20"/>
    </row>
  </sheetData>
  <mergeCells count="3">
    <mergeCell ref="E1:M1"/>
    <mergeCell ref="A2:D2"/>
    <mergeCell ref="N2:W2"/>
  </mergeCells>
  <dataValidations>
    <dataValidation type="list" allowBlank="1" showErrorMessage="1" sqref="S3:S198">
      <formula1>"NO,YES"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5" max="5" width="13.75"/>
    <col customWidth="1" min="13" max="13" width="14.0"/>
  </cols>
  <sheetData>
    <row r="1">
      <c r="A1" s="40" t="s">
        <v>194</v>
      </c>
      <c r="B1" s="40" t="s">
        <v>1</v>
      </c>
      <c r="C1" s="40" t="s">
        <v>2</v>
      </c>
      <c r="D1" s="40" t="s">
        <v>3</v>
      </c>
      <c r="E1" s="41" t="s">
        <v>4</v>
      </c>
      <c r="F1" s="4"/>
      <c r="G1" s="4"/>
      <c r="H1" s="4"/>
      <c r="I1" s="4"/>
      <c r="J1" s="4"/>
      <c r="K1" s="4"/>
      <c r="L1" s="4"/>
      <c r="M1" s="5"/>
      <c r="N1" s="40" t="s">
        <v>254</v>
      </c>
      <c r="O1" s="40" t="s">
        <v>255</v>
      </c>
      <c r="P1" s="40" t="s">
        <v>7</v>
      </c>
      <c r="Q1" s="40" t="s">
        <v>8</v>
      </c>
      <c r="R1" s="40" t="s">
        <v>9</v>
      </c>
      <c r="S1" s="40" t="s">
        <v>10</v>
      </c>
      <c r="T1" s="40" t="s">
        <v>11</v>
      </c>
      <c r="U1" s="40" t="s">
        <v>12</v>
      </c>
      <c r="V1" s="40" t="s">
        <v>13</v>
      </c>
      <c r="W1" s="40" t="s">
        <v>14</v>
      </c>
    </row>
    <row r="2">
      <c r="A2" s="20"/>
      <c r="B2" s="42"/>
      <c r="C2" s="20"/>
      <c r="D2" s="20"/>
      <c r="E2" s="43" t="s">
        <v>15</v>
      </c>
      <c r="F2" s="43" t="s">
        <v>16</v>
      </c>
      <c r="G2" s="43" t="s">
        <v>17</v>
      </c>
      <c r="H2" s="43" t="s">
        <v>18</v>
      </c>
      <c r="I2" s="44" t="s">
        <v>19</v>
      </c>
      <c r="J2" s="44" t="s">
        <v>20</v>
      </c>
      <c r="K2" s="43" t="s">
        <v>21</v>
      </c>
      <c r="L2" s="43" t="s">
        <v>22</v>
      </c>
      <c r="M2" s="45" t="s">
        <v>23</v>
      </c>
      <c r="N2" s="46"/>
      <c r="O2" s="4"/>
      <c r="P2" s="4"/>
      <c r="Q2" s="4"/>
      <c r="R2" s="4"/>
      <c r="S2" s="4"/>
      <c r="T2" s="4"/>
      <c r="U2" s="4"/>
      <c r="V2" s="4"/>
      <c r="W2" s="5"/>
    </row>
    <row r="3">
      <c r="A3" s="19">
        <v>1.0</v>
      </c>
      <c r="B3" s="19" t="s">
        <v>24</v>
      </c>
      <c r="C3" s="19" t="s">
        <v>195</v>
      </c>
      <c r="D3" s="19" t="s">
        <v>196</v>
      </c>
      <c r="E3" s="37" t="s">
        <v>256</v>
      </c>
      <c r="F3" s="38" t="s">
        <v>28</v>
      </c>
      <c r="G3" s="38" t="s">
        <v>251</v>
      </c>
      <c r="H3" s="38" t="s">
        <v>257</v>
      </c>
      <c r="I3" s="38"/>
      <c r="J3" s="38"/>
      <c r="K3" s="38">
        <v>34.210791</v>
      </c>
      <c r="L3" s="38">
        <v>74.364498</v>
      </c>
      <c r="M3" s="37" t="s">
        <v>256</v>
      </c>
      <c r="N3" s="19" t="s">
        <v>30</v>
      </c>
      <c r="O3" s="19" t="s">
        <v>161</v>
      </c>
      <c r="P3" s="21"/>
      <c r="Q3" s="20"/>
      <c r="R3" s="19" t="s">
        <v>34</v>
      </c>
      <c r="S3" s="19" t="s">
        <v>35</v>
      </c>
      <c r="T3" s="19" t="s">
        <v>36</v>
      </c>
      <c r="U3" s="19" t="s">
        <v>37</v>
      </c>
      <c r="V3" s="20"/>
      <c r="W3" s="20"/>
    </row>
    <row r="4">
      <c r="A4" s="19">
        <v>2.0</v>
      </c>
      <c r="B4" s="19" t="s">
        <v>24</v>
      </c>
      <c r="C4" s="19" t="s">
        <v>195</v>
      </c>
      <c r="D4" s="19" t="s">
        <v>196</v>
      </c>
      <c r="E4" s="37" t="s">
        <v>256</v>
      </c>
      <c r="F4" s="38" t="s">
        <v>28</v>
      </c>
      <c r="G4" s="38" t="s">
        <v>251</v>
      </c>
      <c r="H4" s="38" t="s">
        <v>257</v>
      </c>
      <c r="I4" s="38"/>
      <c r="J4" s="38"/>
      <c r="K4" s="38">
        <v>34.210791</v>
      </c>
      <c r="L4" s="38">
        <v>74.364498</v>
      </c>
      <c r="M4" s="37" t="s">
        <v>256</v>
      </c>
      <c r="N4" s="19" t="s">
        <v>30</v>
      </c>
      <c r="O4" s="37" t="s">
        <v>161</v>
      </c>
      <c r="P4" s="20"/>
      <c r="Q4" s="20"/>
      <c r="R4" s="19" t="s">
        <v>34</v>
      </c>
      <c r="S4" s="19" t="s">
        <v>42</v>
      </c>
      <c r="T4" s="19" t="s">
        <v>36</v>
      </c>
      <c r="U4" s="19" t="s">
        <v>37</v>
      </c>
      <c r="V4" s="20"/>
      <c r="W4" s="20"/>
    </row>
    <row r="5">
      <c r="A5" s="19">
        <v>3.0</v>
      </c>
      <c r="B5" s="39" t="s">
        <v>201</v>
      </c>
      <c r="C5" s="38" t="s">
        <v>202</v>
      </c>
      <c r="D5" s="20"/>
      <c r="E5" s="37" t="s">
        <v>256</v>
      </c>
      <c r="F5" s="38" t="s">
        <v>28</v>
      </c>
      <c r="G5" s="38" t="s">
        <v>251</v>
      </c>
      <c r="H5" s="38" t="s">
        <v>257</v>
      </c>
      <c r="I5" s="38"/>
      <c r="J5" s="38"/>
      <c r="K5" s="38">
        <v>34.210791</v>
      </c>
      <c r="L5" s="38">
        <v>74.364498</v>
      </c>
      <c r="M5" s="37" t="s">
        <v>256</v>
      </c>
      <c r="N5" s="19" t="s">
        <v>30</v>
      </c>
      <c r="O5" s="37" t="s">
        <v>161</v>
      </c>
      <c r="P5" s="20"/>
      <c r="Q5" s="20"/>
      <c r="R5" s="19" t="s">
        <v>34</v>
      </c>
      <c r="S5" s="20"/>
      <c r="T5" s="19" t="s">
        <v>36</v>
      </c>
      <c r="U5" s="19" t="s">
        <v>37</v>
      </c>
      <c r="V5" s="20"/>
      <c r="W5" s="20"/>
    </row>
    <row r="6">
      <c r="A6" s="19">
        <v>4.0</v>
      </c>
      <c r="B6" s="39" t="s">
        <v>204</v>
      </c>
      <c r="C6" s="38" t="s">
        <v>205</v>
      </c>
      <c r="D6" s="20"/>
      <c r="E6" s="37" t="s">
        <v>256</v>
      </c>
      <c r="F6" s="38" t="s">
        <v>28</v>
      </c>
      <c r="G6" s="38" t="s">
        <v>251</v>
      </c>
      <c r="H6" s="38" t="s">
        <v>257</v>
      </c>
      <c r="I6" s="38"/>
      <c r="J6" s="38"/>
      <c r="K6" s="38">
        <v>34.210791</v>
      </c>
      <c r="L6" s="38">
        <v>74.364498</v>
      </c>
      <c r="M6" s="37" t="s">
        <v>256</v>
      </c>
      <c r="N6" s="19" t="s">
        <v>30</v>
      </c>
      <c r="O6" s="37" t="s">
        <v>161</v>
      </c>
      <c r="P6" s="20"/>
      <c r="Q6" s="20"/>
      <c r="R6" s="19" t="s">
        <v>34</v>
      </c>
      <c r="S6" s="20"/>
      <c r="T6" s="19" t="s">
        <v>36</v>
      </c>
      <c r="U6" s="19" t="s">
        <v>37</v>
      </c>
      <c r="V6" s="20"/>
      <c r="W6" s="20"/>
    </row>
    <row r="7">
      <c r="A7" s="19">
        <v>5.0</v>
      </c>
      <c r="B7" s="39" t="s">
        <v>253</v>
      </c>
      <c r="C7" s="38" t="s">
        <v>258</v>
      </c>
      <c r="D7" s="20"/>
      <c r="E7" s="37" t="s">
        <v>256</v>
      </c>
      <c r="F7" s="38" t="s">
        <v>28</v>
      </c>
      <c r="G7" s="38" t="s">
        <v>251</v>
      </c>
      <c r="H7" s="38" t="s">
        <v>257</v>
      </c>
      <c r="I7" s="38"/>
      <c r="J7" s="38"/>
      <c r="K7" s="38">
        <v>34.210791</v>
      </c>
      <c r="L7" s="38">
        <v>74.364498</v>
      </c>
      <c r="M7" s="37" t="s">
        <v>256</v>
      </c>
      <c r="N7" s="19" t="s">
        <v>30</v>
      </c>
      <c r="O7" s="37" t="s">
        <v>161</v>
      </c>
      <c r="P7" s="20"/>
      <c r="Q7" s="20"/>
      <c r="R7" s="19" t="s">
        <v>34</v>
      </c>
      <c r="S7" s="20"/>
      <c r="T7" s="19" t="s">
        <v>36</v>
      </c>
      <c r="U7" s="19" t="s">
        <v>37</v>
      </c>
      <c r="V7" s="20"/>
      <c r="W7" s="20"/>
    </row>
    <row r="8">
      <c r="A8" s="19">
        <v>6.0</v>
      </c>
      <c r="B8" s="39" t="s">
        <v>259</v>
      </c>
      <c r="C8" s="20"/>
      <c r="D8" s="20"/>
      <c r="E8" s="38" t="s">
        <v>260</v>
      </c>
      <c r="F8" s="38" t="s">
        <v>261</v>
      </c>
      <c r="G8" s="38" t="s">
        <v>251</v>
      </c>
      <c r="H8" s="38" t="s">
        <v>257</v>
      </c>
      <c r="I8" s="47"/>
      <c r="J8" s="47"/>
      <c r="K8" s="47">
        <v>34.15233</v>
      </c>
      <c r="L8" s="47">
        <v>74.538587</v>
      </c>
      <c r="M8" s="39" t="s">
        <v>262</v>
      </c>
      <c r="N8" s="19" t="s">
        <v>30</v>
      </c>
      <c r="O8" s="39" t="s">
        <v>155</v>
      </c>
      <c r="P8" s="20"/>
      <c r="Q8" s="38" t="s">
        <v>263</v>
      </c>
      <c r="R8" s="19" t="s">
        <v>34</v>
      </c>
      <c r="S8" s="20"/>
      <c r="T8" s="19" t="s">
        <v>36</v>
      </c>
      <c r="U8" s="19" t="s">
        <v>37</v>
      </c>
      <c r="V8" s="20"/>
      <c r="W8" s="20"/>
    </row>
    <row r="9">
      <c r="A9" s="19">
        <v>7.0</v>
      </c>
      <c r="B9" s="39" t="s">
        <v>259</v>
      </c>
      <c r="C9" s="20"/>
      <c r="D9" s="20"/>
      <c r="E9" s="38" t="s">
        <v>260</v>
      </c>
      <c r="F9" s="38" t="s">
        <v>261</v>
      </c>
      <c r="G9" s="38" t="s">
        <v>251</v>
      </c>
      <c r="H9" s="38" t="s">
        <v>257</v>
      </c>
      <c r="I9" s="48"/>
      <c r="J9" s="48"/>
      <c r="K9" s="48">
        <v>34.15233</v>
      </c>
      <c r="L9" s="48">
        <v>74.538587</v>
      </c>
      <c r="M9" s="39" t="s">
        <v>262</v>
      </c>
      <c r="N9" s="19" t="s">
        <v>30</v>
      </c>
      <c r="O9" s="39" t="s">
        <v>155</v>
      </c>
      <c r="P9" s="20"/>
      <c r="Q9" s="38" t="s">
        <v>264</v>
      </c>
      <c r="R9" s="19" t="s">
        <v>34</v>
      </c>
      <c r="S9" s="20"/>
      <c r="T9" s="19" t="s">
        <v>36</v>
      </c>
      <c r="U9" s="19" t="s">
        <v>37</v>
      </c>
      <c r="V9" s="20"/>
      <c r="W9" s="20"/>
    </row>
    <row r="10">
      <c r="A10" s="19">
        <v>8.0</v>
      </c>
      <c r="B10" s="39" t="s">
        <v>265</v>
      </c>
      <c r="C10" s="20"/>
      <c r="D10" s="20"/>
      <c r="E10" s="38" t="s">
        <v>260</v>
      </c>
      <c r="F10" s="38" t="s">
        <v>261</v>
      </c>
      <c r="G10" s="38" t="s">
        <v>251</v>
      </c>
      <c r="H10" s="38" t="s">
        <v>257</v>
      </c>
      <c r="I10" s="48"/>
      <c r="J10" s="48"/>
      <c r="K10" s="48">
        <v>34.15233</v>
      </c>
      <c r="L10" s="48">
        <v>74.538587</v>
      </c>
      <c r="M10" s="39" t="s">
        <v>262</v>
      </c>
      <c r="N10" s="19" t="s">
        <v>30</v>
      </c>
      <c r="O10" s="37" t="s">
        <v>161</v>
      </c>
      <c r="P10" s="20"/>
      <c r="Q10" s="38" t="s">
        <v>266</v>
      </c>
      <c r="R10" s="19" t="s">
        <v>34</v>
      </c>
      <c r="S10" s="20"/>
      <c r="T10" s="19" t="s">
        <v>36</v>
      </c>
      <c r="U10" s="19" t="s">
        <v>37</v>
      </c>
      <c r="V10" s="20"/>
      <c r="W10" s="20"/>
    </row>
    <row r="11">
      <c r="A11" s="19">
        <v>9.0</v>
      </c>
      <c r="B11" s="39" t="s">
        <v>115</v>
      </c>
      <c r="C11" s="20"/>
      <c r="D11" s="20"/>
      <c r="E11" s="38" t="s">
        <v>260</v>
      </c>
      <c r="F11" s="38" t="s">
        <v>261</v>
      </c>
      <c r="G11" s="38" t="s">
        <v>251</v>
      </c>
      <c r="H11" s="38" t="s">
        <v>257</v>
      </c>
      <c r="I11" s="48"/>
      <c r="J11" s="48"/>
      <c r="K11" s="48">
        <v>34.15233</v>
      </c>
      <c r="L11" s="48">
        <v>74.538587</v>
      </c>
      <c r="M11" s="39" t="s">
        <v>262</v>
      </c>
      <c r="N11" s="19" t="s">
        <v>30</v>
      </c>
      <c r="O11" s="39" t="s">
        <v>267</v>
      </c>
      <c r="P11" s="20"/>
      <c r="Q11" s="38" t="s">
        <v>268</v>
      </c>
      <c r="R11" s="19" t="s">
        <v>34</v>
      </c>
      <c r="S11" s="20"/>
      <c r="T11" s="19" t="s">
        <v>36</v>
      </c>
      <c r="U11" s="19" t="s">
        <v>37</v>
      </c>
      <c r="V11" s="20"/>
      <c r="W11" s="20"/>
    </row>
    <row r="12">
      <c r="A12" s="19">
        <v>10.0</v>
      </c>
      <c r="B12" s="39" t="s">
        <v>269</v>
      </c>
      <c r="C12" s="20"/>
      <c r="D12" s="20"/>
      <c r="E12" s="38" t="s">
        <v>260</v>
      </c>
      <c r="F12" s="38" t="s">
        <v>261</v>
      </c>
      <c r="G12" s="38" t="s">
        <v>251</v>
      </c>
      <c r="H12" s="38" t="s">
        <v>257</v>
      </c>
      <c r="I12" s="48"/>
      <c r="J12" s="48"/>
      <c r="K12" s="48">
        <v>34.15233</v>
      </c>
      <c r="L12" s="48">
        <v>74.538587</v>
      </c>
      <c r="M12" s="39" t="s">
        <v>262</v>
      </c>
      <c r="N12" s="19" t="s">
        <v>30</v>
      </c>
      <c r="O12" s="42"/>
      <c r="P12" s="20"/>
      <c r="Q12" s="38" t="s">
        <v>270</v>
      </c>
      <c r="R12" s="19" t="s">
        <v>34</v>
      </c>
      <c r="S12" s="20"/>
      <c r="T12" s="19" t="s">
        <v>36</v>
      </c>
      <c r="U12" s="19" t="s">
        <v>37</v>
      </c>
      <c r="V12" s="20"/>
      <c r="W12" s="20"/>
    </row>
    <row r="13">
      <c r="A13" s="19">
        <v>11.0</v>
      </c>
      <c r="B13" s="39" t="s">
        <v>259</v>
      </c>
      <c r="C13" s="20"/>
      <c r="D13" s="20"/>
      <c r="E13" s="38" t="s">
        <v>271</v>
      </c>
      <c r="F13" s="38" t="s">
        <v>272</v>
      </c>
      <c r="G13" s="38" t="s">
        <v>251</v>
      </c>
      <c r="H13" s="38" t="s">
        <v>257</v>
      </c>
      <c r="I13" s="48"/>
      <c r="J13" s="48"/>
      <c r="K13" s="48">
        <v>34.15125</v>
      </c>
      <c r="L13" s="48">
        <v>74.566666</v>
      </c>
      <c r="M13" s="39" t="s">
        <v>273</v>
      </c>
      <c r="N13" s="19" t="s">
        <v>30</v>
      </c>
      <c r="O13" s="39" t="s">
        <v>155</v>
      </c>
      <c r="P13" s="20"/>
      <c r="Q13" s="38" t="s">
        <v>274</v>
      </c>
      <c r="R13" s="19" t="s">
        <v>34</v>
      </c>
      <c r="S13" s="20"/>
      <c r="T13" s="19" t="s">
        <v>36</v>
      </c>
      <c r="U13" s="19" t="s">
        <v>37</v>
      </c>
      <c r="V13" s="20"/>
      <c r="W13" s="20"/>
    </row>
    <row r="14">
      <c r="A14" s="19">
        <v>12.0</v>
      </c>
      <c r="B14" s="39" t="s">
        <v>259</v>
      </c>
      <c r="C14" s="20"/>
      <c r="D14" s="20"/>
      <c r="E14" s="38" t="s">
        <v>271</v>
      </c>
      <c r="F14" s="38" t="s">
        <v>272</v>
      </c>
      <c r="G14" s="38" t="s">
        <v>251</v>
      </c>
      <c r="H14" s="38" t="s">
        <v>257</v>
      </c>
      <c r="I14" s="48"/>
      <c r="J14" s="48"/>
      <c r="K14" s="48">
        <v>34.15109</v>
      </c>
      <c r="L14" s="48">
        <v>74.566677</v>
      </c>
      <c r="M14" s="39" t="s">
        <v>273</v>
      </c>
      <c r="N14" s="19" t="s">
        <v>30</v>
      </c>
      <c r="O14" s="39" t="s">
        <v>155</v>
      </c>
      <c r="P14" s="20"/>
      <c r="Q14" s="38" t="s">
        <v>275</v>
      </c>
      <c r="R14" s="19" t="s">
        <v>34</v>
      </c>
      <c r="S14" s="20"/>
      <c r="T14" s="19" t="s">
        <v>36</v>
      </c>
      <c r="U14" s="19" t="s">
        <v>37</v>
      </c>
      <c r="V14" s="20"/>
      <c r="W14" s="20"/>
    </row>
    <row r="15">
      <c r="A15" s="19">
        <v>13.0</v>
      </c>
      <c r="B15" s="39" t="s">
        <v>276</v>
      </c>
      <c r="C15" s="20"/>
      <c r="D15" s="20"/>
      <c r="E15" s="38" t="s">
        <v>271</v>
      </c>
      <c r="F15" s="38" t="s">
        <v>272</v>
      </c>
      <c r="G15" s="38" t="s">
        <v>251</v>
      </c>
      <c r="H15" s="38" t="s">
        <v>257</v>
      </c>
      <c r="I15" s="48"/>
      <c r="J15" s="48"/>
      <c r="K15" s="48">
        <v>34.15109</v>
      </c>
      <c r="L15" s="48">
        <v>74.566677</v>
      </c>
      <c r="M15" s="39" t="s">
        <v>273</v>
      </c>
      <c r="N15" s="19" t="s">
        <v>30</v>
      </c>
      <c r="O15" s="39" t="s">
        <v>155</v>
      </c>
      <c r="P15" s="20"/>
      <c r="Q15" s="38" t="s">
        <v>277</v>
      </c>
      <c r="R15" s="19" t="s">
        <v>34</v>
      </c>
      <c r="S15" s="20"/>
      <c r="T15" s="19" t="s">
        <v>36</v>
      </c>
      <c r="U15" s="19" t="s">
        <v>37</v>
      </c>
      <c r="V15" s="20"/>
      <c r="W15" s="20"/>
    </row>
    <row r="16">
      <c r="A16" s="19">
        <v>14.0</v>
      </c>
      <c r="B16" s="39" t="s">
        <v>115</v>
      </c>
      <c r="C16" s="20"/>
      <c r="D16" s="20"/>
      <c r="E16" s="38" t="s">
        <v>271</v>
      </c>
      <c r="F16" s="38" t="s">
        <v>272</v>
      </c>
      <c r="G16" s="38" t="s">
        <v>251</v>
      </c>
      <c r="H16" s="38" t="s">
        <v>257</v>
      </c>
      <c r="I16" s="48"/>
      <c r="J16" s="48"/>
      <c r="K16" s="48">
        <v>34.15125</v>
      </c>
      <c r="L16" s="48">
        <v>74.566666</v>
      </c>
      <c r="M16" s="39" t="s">
        <v>273</v>
      </c>
      <c r="N16" s="19" t="s">
        <v>30</v>
      </c>
      <c r="O16" s="39" t="s">
        <v>30</v>
      </c>
      <c r="P16" s="20"/>
      <c r="Q16" s="38" t="s">
        <v>278</v>
      </c>
      <c r="R16" s="19" t="s">
        <v>34</v>
      </c>
      <c r="S16" s="20"/>
      <c r="T16" s="19" t="s">
        <v>36</v>
      </c>
      <c r="U16" s="19" t="s">
        <v>37</v>
      </c>
      <c r="V16" s="20"/>
      <c r="W16" s="20"/>
    </row>
    <row r="17">
      <c r="A17" s="19">
        <v>15.0</v>
      </c>
      <c r="B17" s="39" t="s">
        <v>269</v>
      </c>
      <c r="C17" s="20"/>
      <c r="D17" s="20"/>
      <c r="E17" s="38" t="s">
        <v>271</v>
      </c>
      <c r="F17" s="38" t="s">
        <v>272</v>
      </c>
      <c r="G17" s="38" t="s">
        <v>251</v>
      </c>
      <c r="H17" s="38" t="s">
        <v>257</v>
      </c>
      <c r="I17" s="48"/>
      <c r="J17" s="48"/>
      <c r="K17" s="48">
        <v>34.15125</v>
      </c>
      <c r="L17" s="48">
        <v>74.566666</v>
      </c>
      <c r="M17" s="39" t="s">
        <v>273</v>
      </c>
      <c r="N17" s="19" t="s">
        <v>30</v>
      </c>
      <c r="O17" s="42"/>
      <c r="P17" s="20"/>
      <c r="Q17" s="38" t="s">
        <v>279</v>
      </c>
      <c r="R17" s="19" t="s">
        <v>34</v>
      </c>
      <c r="S17" s="20"/>
      <c r="T17" s="19" t="s">
        <v>36</v>
      </c>
      <c r="U17" s="19" t="s">
        <v>37</v>
      </c>
      <c r="V17" s="20"/>
      <c r="W17" s="20"/>
    </row>
    <row r="18">
      <c r="A18" s="19">
        <v>16.0</v>
      </c>
      <c r="B18" s="39" t="s">
        <v>187</v>
      </c>
      <c r="C18" s="20"/>
      <c r="D18" s="20"/>
      <c r="E18" s="38" t="s">
        <v>271</v>
      </c>
      <c r="F18" s="38" t="s">
        <v>272</v>
      </c>
      <c r="G18" s="38" t="s">
        <v>251</v>
      </c>
      <c r="H18" s="38" t="s">
        <v>257</v>
      </c>
      <c r="I18" s="48"/>
      <c r="J18" s="48"/>
      <c r="K18" s="48">
        <v>34.15125</v>
      </c>
      <c r="L18" s="48">
        <v>74.566666</v>
      </c>
      <c r="M18" s="39" t="s">
        <v>273</v>
      </c>
      <c r="N18" s="19"/>
      <c r="O18" s="42"/>
      <c r="P18" s="20"/>
      <c r="Q18" s="20"/>
      <c r="R18" s="19" t="s">
        <v>34</v>
      </c>
      <c r="S18" s="20"/>
      <c r="T18" s="19" t="s">
        <v>36</v>
      </c>
      <c r="U18" s="19" t="s">
        <v>37</v>
      </c>
      <c r="V18" s="20"/>
      <c r="W18" s="20"/>
    </row>
    <row r="19">
      <c r="A19" s="19">
        <v>17.0</v>
      </c>
      <c r="B19" s="39" t="s">
        <v>259</v>
      </c>
      <c r="C19" s="20"/>
      <c r="D19" s="20"/>
      <c r="E19" s="38" t="s">
        <v>280</v>
      </c>
      <c r="F19" s="38" t="s">
        <v>281</v>
      </c>
      <c r="G19" s="38" t="s">
        <v>251</v>
      </c>
      <c r="H19" s="38" t="s">
        <v>257</v>
      </c>
      <c r="I19" s="48"/>
      <c r="J19" s="48"/>
      <c r="K19" s="48">
        <v>34.15751</v>
      </c>
      <c r="L19" s="48">
        <v>74.556467</v>
      </c>
      <c r="M19" s="39" t="s">
        <v>282</v>
      </c>
      <c r="N19" s="19" t="s">
        <v>30</v>
      </c>
      <c r="O19" s="39" t="s">
        <v>155</v>
      </c>
      <c r="P19" s="20"/>
      <c r="Q19" s="38" t="s">
        <v>283</v>
      </c>
      <c r="R19" s="19" t="s">
        <v>34</v>
      </c>
      <c r="S19" s="20"/>
      <c r="T19" s="19" t="s">
        <v>36</v>
      </c>
      <c r="U19" s="19" t="s">
        <v>37</v>
      </c>
      <c r="V19" s="20"/>
      <c r="W19" s="20"/>
    </row>
    <row r="20">
      <c r="A20" s="19">
        <v>18.0</v>
      </c>
      <c r="B20" s="39" t="s">
        <v>259</v>
      </c>
      <c r="C20" s="20"/>
      <c r="D20" s="20"/>
      <c r="E20" s="38" t="s">
        <v>280</v>
      </c>
      <c r="F20" s="38" t="s">
        <v>281</v>
      </c>
      <c r="G20" s="38" t="s">
        <v>251</v>
      </c>
      <c r="H20" s="38" t="s">
        <v>257</v>
      </c>
      <c r="I20" s="48"/>
      <c r="J20" s="48"/>
      <c r="K20" s="48">
        <v>34.15751</v>
      </c>
      <c r="L20" s="48">
        <v>74.556467</v>
      </c>
      <c r="M20" s="39" t="s">
        <v>282</v>
      </c>
      <c r="N20" s="19" t="s">
        <v>30</v>
      </c>
      <c r="O20" s="39" t="s">
        <v>155</v>
      </c>
      <c r="P20" s="20"/>
      <c r="Q20" s="38" t="s">
        <v>284</v>
      </c>
      <c r="R20" s="19" t="s">
        <v>34</v>
      </c>
      <c r="S20" s="20"/>
      <c r="T20" s="19" t="s">
        <v>36</v>
      </c>
      <c r="U20" s="19" t="s">
        <v>37</v>
      </c>
      <c r="V20" s="20"/>
      <c r="W20" s="20"/>
    </row>
    <row r="21">
      <c r="A21" s="19">
        <v>19.0</v>
      </c>
      <c r="B21" s="39" t="s">
        <v>276</v>
      </c>
      <c r="C21" s="20"/>
      <c r="D21" s="20"/>
      <c r="E21" s="38" t="s">
        <v>280</v>
      </c>
      <c r="F21" s="38" t="s">
        <v>281</v>
      </c>
      <c r="G21" s="38" t="s">
        <v>251</v>
      </c>
      <c r="H21" s="38" t="s">
        <v>257</v>
      </c>
      <c r="I21" s="47"/>
      <c r="J21" s="47"/>
      <c r="K21" s="47">
        <v>34.15736</v>
      </c>
      <c r="L21" s="47">
        <v>74.55646</v>
      </c>
      <c r="M21" s="39" t="s">
        <v>282</v>
      </c>
      <c r="N21" s="19" t="s">
        <v>30</v>
      </c>
      <c r="O21" s="39" t="s">
        <v>155</v>
      </c>
      <c r="P21" s="20"/>
      <c r="Q21" s="38" t="s">
        <v>285</v>
      </c>
      <c r="R21" s="19" t="s">
        <v>34</v>
      </c>
      <c r="S21" s="20"/>
      <c r="T21" s="19" t="s">
        <v>36</v>
      </c>
      <c r="U21" s="19" t="s">
        <v>37</v>
      </c>
      <c r="V21" s="20"/>
      <c r="W21" s="20"/>
    </row>
    <row r="22">
      <c r="A22" s="19">
        <v>20.0</v>
      </c>
      <c r="B22" s="39" t="s">
        <v>276</v>
      </c>
      <c r="C22" s="20"/>
      <c r="D22" s="20"/>
      <c r="E22" s="38" t="s">
        <v>280</v>
      </c>
      <c r="F22" s="38" t="s">
        <v>281</v>
      </c>
      <c r="G22" s="38" t="s">
        <v>251</v>
      </c>
      <c r="H22" s="38" t="s">
        <v>257</v>
      </c>
      <c r="I22" s="47"/>
      <c r="J22" s="47"/>
      <c r="K22" s="47">
        <v>34.15736</v>
      </c>
      <c r="L22" s="47">
        <v>74.55646</v>
      </c>
      <c r="M22" s="39" t="s">
        <v>282</v>
      </c>
      <c r="N22" s="19" t="s">
        <v>30</v>
      </c>
      <c r="O22" s="39" t="s">
        <v>155</v>
      </c>
      <c r="P22" s="20"/>
      <c r="Q22" s="38" t="s">
        <v>286</v>
      </c>
      <c r="R22" s="19" t="s">
        <v>34</v>
      </c>
      <c r="S22" s="20"/>
      <c r="T22" s="19" t="s">
        <v>36</v>
      </c>
      <c r="U22" s="19" t="s">
        <v>37</v>
      </c>
      <c r="V22" s="20"/>
      <c r="W22" s="20"/>
    </row>
    <row r="23">
      <c r="A23" s="19">
        <v>21.0</v>
      </c>
      <c r="B23" s="39" t="s">
        <v>115</v>
      </c>
      <c r="C23" s="20"/>
      <c r="D23" s="20"/>
      <c r="E23" s="38" t="s">
        <v>280</v>
      </c>
      <c r="F23" s="38" t="s">
        <v>281</v>
      </c>
      <c r="G23" s="38" t="s">
        <v>251</v>
      </c>
      <c r="H23" s="38" t="s">
        <v>257</v>
      </c>
      <c r="I23" s="48"/>
      <c r="J23" s="48"/>
      <c r="K23" s="48">
        <v>34.15751</v>
      </c>
      <c r="L23" s="48">
        <v>74.556467</v>
      </c>
      <c r="M23" s="39" t="s">
        <v>282</v>
      </c>
      <c r="N23" s="19" t="s">
        <v>30</v>
      </c>
      <c r="O23" s="39" t="s">
        <v>30</v>
      </c>
      <c r="P23" s="20"/>
      <c r="Q23" s="38" t="s">
        <v>287</v>
      </c>
      <c r="R23" s="19" t="s">
        <v>34</v>
      </c>
      <c r="S23" s="20"/>
      <c r="T23" s="19" t="s">
        <v>36</v>
      </c>
      <c r="U23" s="19" t="s">
        <v>37</v>
      </c>
      <c r="V23" s="20"/>
      <c r="W23" s="20"/>
    </row>
    <row r="24">
      <c r="A24" s="19">
        <v>22.0</v>
      </c>
      <c r="B24" s="39" t="s">
        <v>269</v>
      </c>
      <c r="C24" s="20"/>
      <c r="D24" s="20"/>
      <c r="E24" s="38" t="s">
        <v>280</v>
      </c>
      <c r="F24" s="38" t="s">
        <v>281</v>
      </c>
      <c r="G24" s="38" t="s">
        <v>251</v>
      </c>
      <c r="H24" s="38" t="s">
        <v>257</v>
      </c>
      <c r="I24" s="48"/>
      <c r="J24" s="48"/>
      <c r="K24" s="48">
        <v>34.15751</v>
      </c>
      <c r="L24" s="48">
        <v>74.556467</v>
      </c>
      <c r="M24" s="39" t="s">
        <v>282</v>
      </c>
      <c r="N24" s="19" t="s">
        <v>30</v>
      </c>
      <c r="O24" s="42"/>
      <c r="P24" s="20"/>
      <c r="Q24" s="38" t="s">
        <v>288</v>
      </c>
      <c r="R24" s="19" t="s">
        <v>34</v>
      </c>
      <c r="S24" s="20"/>
      <c r="T24" s="19" t="s">
        <v>36</v>
      </c>
      <c r="U24" s="19" t="s">
        <v>37</v>
      </c>
      <c r="V24" s="20"/>
      <c r="W24" s="20"/>
    </row>
    <row r="25">
      <c r="A25" s="19">
        <v>23.0</v>
      </c>
      <c r="B25" s="39" t="s">
        <v>187</v>
      </c>
      <c r="C25" s="20"/>
      <c r="D25" s="20"/>
      <c r="E25" s="38" t="s">
        <v>280</v>
      </c>
      <c r="F25" s="38" t="s">
        <v>281</v>
      </c>
      <c r="G25" s="38" t="s">
        <v>251</v>
      </c>
      <c r="H25" s="38" t="s">
        <v>257</v>
      </c>
      <c r="I25" s="48"/>
      <c r="J25" s="48"/>
      <c r="K25" s="48">
        <v>34.15751</v>
      </c>
      <c r="L25" s="48">
        <v>74.556467</v>
      </c>
      <c r="M25" s="39" t="s">
        <v>282</v>
      </c>
      <c r="N25" s="19"/>
      <c r="O25" s="42"/>
      <c r="P25" s="20"/>
      <c r="Q25" s="20"/>
      <c r="R25" s="19" t="s">
        <v>34</v>
      </c>
      <c r="S25" s="20"/>
      <c r="T25" s="19" t="s">
        <v>36</v>
      </c>
      <c r="U25" s="19" t="s">
        <v>37</v>
      </c>
      <c r="V25" s="20"/>
      <c r="W25" s="20"/>
    </row>
    <row r="26">
      <c r="A26" s="19">
        <v>24.0</v>
      </c>
      <c r="B26" s="39" t="s">
        <v>265</v>
      </c>
      <c r="C26" s="20"/>
      <c r="D26" s="20"/>
      <c r="E26" s="38" t="s">
        <v>289</v>
      </c>
      <c r="F26" s="38" t="s">
        <v>290</v>
      </c>
      <c r="G26" s="38" t="s">
        <v>251</v>
      </c>
      <c r="H26" s="38" t="s">
        <v>257</v>
      </c>
      <c r="I26" s="48"/>
      <c r="J26" s="48"/>
      <c r="K26" s="48">
        <v>34.15962</v>
      </c>
      <c r="L26" s="48">
        <v>74.555189</v>
      </c>
      <c r="M26" s="39" t="s">
        <v>291</v>
      </c>
      <c r="N26" s="19" t="s">
        <v>30</v>
      </c>
      <c r="O26" s="37" t="s">
        <v>161</v>
      </c>
      <c r="P26" s="20"/>
      <c r="Q26" s="38" t="s">
        <v>292</v>
      </c>
      <c r="R26" s="19" t="s">
        <v>34</v>
      </c>
      <c r="S26" s="20"/>
      <c r="T26" s="19" t="s">
        <v>36</v>
      </c>
      <c r="U26" s="19" t="s">
        <v>37</v>
      </c>
      <c r="V26" s="20"/>
      <c r="W26" s="20"/>
    </row>
    <row r="27">
      <c r="A27" s="19">
        <v>25.0</v>
      </c>
      <c r="B27" s="39" t="s">
        <v>259</v>
      </c>
      <c r="C27" s="20"/>
      <c r="D27" s="20"/>
      <c r="E27" s="38" t="s">
        <v>293</v>
      </c>
      <c r="F27" s="38" t="s">
        <v>290</v>
      </c>
      <c r="G27" s="38" t="s">
        <v>251</v>
      </c>
      <c r="H27" s="38" t="s">
        <v>257</v>
      </c>
      <c r="I27" s="48"/>
      <c r="J27" s="48"/>
      <c r="K27" s="48">
        <v>34.15941</v>
      </c>
      <c r="L27" s="48">
        <v>74.555202</v>
      </c>
      <c r="M27" s="39" t="s">
        <v>294</v>
      </c>
      <c r="N27" s="19" t="s">
        <v>30</v>
      </c>
      <c r="O27" s="39" t="s">
        <v>155</v>
      </c>
      <c r="P27" s="20"/>
      <c r="Q27" s="38" t="s">
        <v>295</v>
      </c>
      <c r="R27" s="19" t="s">
        <v>34</v>
      </c>
      <c r="S27" s="20"/>
      <c r="T27" s="19" t="s">
        <v>36</v>
      </c>
      <c r="U27" s="19" t="s">
        <v>37</v>
      </c>
      <c r="V27" s="20"/>
      <c r="W27" s="20"/>
    </row>
    <row r="28">
      <c r="A28" s="19">
        <v>26.0</v>
      </c>
      <c r="B28" s="39" t="s">
        <v>276</v>
      </c>
      <c r="C28" s="20"/>
      <c r="D28" s="20"/>
      <c r="E28" s="38" t="s">
        <v>293</v>
      </c>
      <c r="F28" s="38" t="s">
        <v>290</v>
      </c>
      <c r="G28" s="38" t="s">
        <v>251</v>
      </c>
      <c r="H28" s="38" t="s">
        <v>257</v>
      </c>
      <c r="I28" s="48"/>
      <c r="J28" s="48"/>
      <c r="K28" s="48">
        <v>34.15941</v>
      </c>
      <c r="L28" s="48">
        <v>74.555202</v>
      </c>
      <c r="M28" s="39" t="s">
        <v>294</v>
      </c>
      <c r="N28" s="19" t="s">
        <v>30</v>
      </c>
      <c r="O28" s="39" t="s">
        <v>155</v>
      </c>
      <c r="P28" s="20"/>
      <c r="Q28" s="38" t="s">
        <v>296</v>
      </c>
      <c r="R28" s="19" t="s">
        <v>34</v>
      </c>
      <c r="S28" s="20"/>
      <c r="T28" s="19" t="s">
        <v>36</v>
      </c>
      <c r="U28" s="19" t="s">
        <v>37</v>
      </c>
      <c r="V28" s="20"/>
      <c r="W28" s="20"/>
    </row>
    <row r="29">
      <c r="A29" s="19">
        <v>27.0</v>
      </c>
      <c r="B29" s="39" t="s">
        <v>276</v>
      </c>
      <c r="C29" s="20"/>
      <c r="D29" s="20"/>
      <c r="E29" s="38" t="s">
        <v>293</v>
      </c>
      <c r="F29" s="38" t="s">
        <v>290</v>
      </c>
      <c r="G29" s="38" t="s">
        <v>251</v>
      </c>
      <c r="H29" s="38" t="s">
        <v>257</v>
      </c>
      <c r="I29" s="48"/>
      <c r="J29" s="48"/>
      <c r="K29" s="48">
        <v>34.15941</v>
      </c>
      <c r="L29" s="48">
        <v>74.555202</v>
      </c>
      <c r="M29" s="39" t="s">
        <v>294</v>
      </c>
      <c r="N29" s="19" t="s">
        <v>30</v>
      </c>
      <c r="O29" s="39" t="s">
        <v>155</v>
      </c>
      <c r="P29" s="20"/>
      <c r="Q29" s="38" t="s">
        <v>297</v>
      </c>
      <c r="R29" s="19" t="s">
        <v>34</v>
      </c>
      <c r="S29" s="20"/>
      <c r="T29" s="19" t="s">
        <v>36</v>
      </c>
      <c r="U29" s="19" t="s">
        <v>37</v>
      </c>
      <c r="V29" s="20"/>
      <c r="W29" s="20"/>
    </row>
    <row r="30">
      <c r="A30" s="19">
        <v>28.0</v>
      </c>
      <c r="B30" s="39" t="s">
        <v>115</v>
      </c>
      <c r="C30" s="20"/>
      <c r="D30" s="20"/>
      <c r="E30" s="38" t="s">
        <v>293</v>
      </c>
      <c r="F30" s="38" t="s">
        <v>290</v>
      </c>
      <c r="G30" s="38" t="s">
        <v>251</v>
      </c>
      <c r="H30" s="38" t="s">
        <v>257</v>
      </c>
      <c r="I30" s="48"/>
      <c r="J30" s="48"/>
      <c r="K30" s="48">
        <v>34.15941</v>
      </c>
      <c r="L30" s="48">
        <v>74.555202</v>
      </c>
      <c r="M30" s="39" t="s">
        <v>294</v>
      </c>
      <c r="N30" s="19" t="s">
        <v>30</v>
      </c>
      <c r="O30" s="42"/>
      <c r="P30" s="20"/>
      <c r="Q30" s="38" t="s">
        <v>298</v>
      </c>
      <c r="R30" s="19" t="s">
        <v>34</v>
      </c>
      <c r="S30" s="20"/>
      <c r="T30" s="19" t="s">
        <v>36</v>
      </c>
      <c r="U30" s="19" t="s">
        <v>37</v>
      </c>
      <c r="V30" s="20"/>
      <c r="W30" s="20"/>
    </row>
    <row r="31">
      <c r="A31" s="19">
        <v>29.0</v>
      </c>
      <c r="B31" s="39" t="s">
        <v>269</v>
      </c>
      <c r="C31" s="20"/>
      <c r="D31" s="20"/>
      <c r="E31" s="38" t="s">
        <v>293</v>
      </c>
      <c r="F31" s="38" t="s">
        <v>290</v>
      </c>
      <c r="G31" s="38" t="s">
        <v>251</v>
      </c>
      <c r="H31" s="38" t="s">
        <v>257</v>
      </c>
      <c r="I31" s="48"/>
      <c r="J31" s="48"/>
      <c r="K31" s="48">
        <v>34.15941</v>
      </c>
      <c r="L31" s="48">
        <v>74.555202</v>
      </c>
      <c r="M31" s="39" t="s">
        <v>294</v>
      </c>
      <c r="N31" s="19" t="s">
        <v>30</v>
      </c>
      <c r="O31" s="42"/>
      <c r="P31" s="20"/>
      <c r="Q31" s="38" t="s">
        <v>299</v>
      </c>
      <c r="R31" s="19" t="s">
        <v>34</v>
      </c>
      <c r="S31" s="20"/>
      <c r="T31" s="19" t="s">
        <v>36</v>
      </c>
      <c r="U31" s="19" t="s">
        <v>37</v>
      </c>
      <c r="V31" s="20"/>
      <c r="W31" s="20"/>
    </row>
    <row r="32">
      <c r="A32" s="19">
        <v>30.0</v>
      </c>
      <c r="B32" s="39" t="s">
        <v>269</v>
      </c>
      <c r="C32" s="20"/>
      <c r="D32" s="20"/>
      <c r="E32" s="38" t="s">
        <v>293</v>
      </c>
      <c r="F32" s="38" t="s">
        <v>290</v>
      </c>
      <c r="G32" s="38" t="s">
        <v>251</v>
      </c>
      <c r="H32" s="38" t="s">
        <v>257</v>
      </c>
      <c r="I32" s="48"/>
      <c r="J32" s="48"/>
      <c r="K32" s="48">
        <v>34.15941</v>
      </c>
      <c r="L32" s="48">
        <v>74.555202</v>
      </c>
      <c r="M32" s="39" t="s">
        <v>294</v>
      </c>
      <c r="N32" s="19" t="s">
        <v>30</v>
      </c>
      <c r="O32" s="42"/>
      <c r="P32" s="20"/>
      <c r="Q32" s="20"/>
      <c r="R32" s="19" t="s">
        <v>34</v>
      </c>
      <c r="S32" s="20"/>
      <c r="T32" s="19" t="s">
        <v>36</v>
      </c>
      <c r="U32" s="19" t="s">
        <v>37</v>
      </c>
      <c r="V32" s="20"/>
      <c r="W32" s="20"/>
    </row>
    <row r="33">
      <c r="A33" s="19">
        <v>31.0</v>
      </c>
      <c r="B33" s="39" t="s">
        <v>187</v>
      </c>
      <c r="C33" s="20"/>
      <c r="D33" s="20"/>
      <c r="E33" s="38" t="s">
        <v>293</v>
      </c>
      <c r="F33" s="38" t="s">
        <v>290</v>
      </c>
      <c r="G33" s="38" t="s">
        <v>251</v>
      </c>
      <c r="H33" s="38" t="s">
        <v>257</v>
      </c>
      <c r="I33" s="48"/>
      <c r="J33" s="48"/>
      <c r="K33" s="48">
        <v>34.15941</v>
      </c>
      <c r="L33" s="48">
        <v>74.555202</v>
      </c>
      <c r="M33" s="39" t="s">
        <v>294</v>
      </c>
      <c r="N33" s="19"/>
      <c r="O33" s="42"/>
      <c r="P33" s="20"/>
      <c r="Q33" s="20"/>
      <c r="R33" s="19" t="s">
        <v>34</v>
      </c>
      <c r="S33" s="20"/>
      <c r="T33" s="19" t="s">
        <v>36</v>
      </c>
      <c r="U33" s="19" t="s">
        <v>37</v>
      </c>
      <c r="V33" s="20"/>
      <c r="W33" s="20"/>
    </row>
    <row r="34">
      <c r="A34" s="19">
        <v>32.0</v>
      </c>
      <c r="B34" s="39" t="s">
        <v>259</v>
      </c>
      <c r="C34" s="20"/>
      <c r="D34" s="20"/>
      <c r="E34" s="38" t="s">
        <v>300</v>
      </c>
      <c r="F34" s="38" t="s">
        <v>301</v>
      </c>
      <c r="G34" s="38" t="s">
        <v>251</v>
      </c>
      <c r="H34" s="38" t="s">
        <v>257</v>
      </c>
      <c r="I34" s="48"/>
      <c r="J34" s="48"/>
      <c r="K34" s="48">
        <v>34.17972</v>
      </c>
      <c r="L34" s="48">
        <v>74.542372</v>
      </c>
      <c r="M34" s="39" t="s">
        <v>302</v>
      </c>
      <c r="N34" s="19" t="s">
        <v>30</v>
      </c>
      <c r="O34" s="39" t="s">
        <v>155</v>
      </c>
      <c r="P34" s="20"/>
      <c r="Q34" s="38" t="s">
        <v>303</v>
      </c>
      <c r="R34" s="19" t="s">
        <v>34</v>
      </c>
      <c r="S34" s="20"/>
      <c r="T34" s="19" t="s">
        <v>36</v>
      </c>
      <c r="U34" s="19" t="s">
        <v>37</v>
      </c>
      <c r="V34" s="20"/>
      <c r="W34" s="20"/>
    </row>
    <row r="35">
      <c r="A35" s="19">
        <v>33.0</v>
      </c>
      <c r="B35" s="39" t="s">
        <v>265</v>
      </c>
      <c r="C35" s="20"/>
      <c r="D35" s="20"/>
      <c r="E35" s="38" t="s">
        <v>300</v>
      </c>
      <c r="F35" s="38" t="s">
        <v>301</v>
      </c>
      <c r="G35" s="38" t="s">
        <v>251</v>
      </c>
      <c r="H35" s="38" t="s">
        <v>257</v>
      </c>
      <c r="I35" s="48"/>
      <c r="J35" s="48"/>
      <c r="K35" s="48">
        <v>34.17972</v>
      </c>
      <c r="L35" s="48">
        <v>74.542372</v>
      </c>
      <c r="M35" s="39" t="s">
        <v>302</v>
      </c>
      <c r="N35" s="19" t="s">
        <v>30</v>
      </c>
      <c r="O35" s="37" t="s">
        <v>161</v>
      </c>
      <c r="P35" s="20"/>
      <c r="Q35" s="38" t="s">
        <v>304</v>
      </c>
      <c r="R35" s="19" t="s">
        <v>34</v>
      </c>
      <c r="S35" s="20"/>
      <c r="T35" s="19" t="s">
        <v>36</v>
      </c>
      <c r="U35" s="19" t="s">
        <v>37</v>
      </c>
      <c r="V35" s="20"/>
      <c r="W35" s="20"/>
    </row>
    <row r="36">
      <c r="A36" s="19">
        <v>34.0</v>
      </c>
      <c r="B36" s="39" t="s">
        <v>276</v>
      </c>
      <c r="C36" s="20"/>
      <c r="D36" s="20"/>
      <c r="E36" s="38" t="s">
        <v>300</v>
      </c>
      <c r="F36" s="38" t="s">
        <v>301</v>
      </c>
      <c r="G36" s="38" t="s">
        <v>251</v>
      </c>
      <c r="H36" s="38" t="s">
        <v>257</v>
      </c>
      <c r="I36" s="48"/>
      <c r="J36" s="48"/>
      <c r="K36" s="48">
        <v>34.17972</v>
      </c>
      <c r="L36" s="48">
        <v>74.542372</v>
      </c>
      <c r="M36" s="39" t="s">
        <v>302</v>
      </c>
      <c r="N36" s="19" t="s">
        <v>30</v>
      </c>
      <c r="O36" s="39" t="s">
        <v>155</v>
      </c>
      <c r="P36" s="20"/>
      <c r="Q36" s="38" t="s">
        <v>305</v>
      </c>
      <c r="R36" s="19" t="s">
        <v>34</v>
      </c>
      <c r="S36" s="20"/>
      <c r="T36" s="19" t="s">
        <v>36</v>
      </c>
      <c r="U36" s="19" t="s">
        <v>37</v>
      </c>
      <c r="V36" s="20"/>
      <c r="W36" s="20"/>
    </row>
    <row r="37">
      <c r="A37" s="19">
        <v>35.0</v>
      </c>
      <c r="B37" s="39" t="s">
        <v>276</v>
      </c>
      <c r="C37" s="20"/>
      <c r="D37" s="20"/>
      <c r="E37" s="38" t="s">
        <v>300</v>
      </c>
      <c r="F37" s="38" t="s">
        <v>301</v>
      </c>
      <c r="G37" s="38" t="s">
        <v>251</v>
      </c>
      <c r="H37" s="38" t="s">
        <v>257</v>
      </c>
      <c r="I37" s="48"/>
      <c r="J37" s="48"/>
      <c r="K37" s="48">
        <v>34.17972</v>
      </c>
      <c r="L37" s="48">
        <v>74.542372</v>
      </c>
      <c r="M37" s="39" t="s">
        <v>302</v>
      </c>
      <c r="N37" s="19" t="s">
        <v>30</v>
      </c>
      <c r="O37" s="39" t="s">
        <v>155</v>
      </c>
      <c r="P37" s="20"/>
      <c r="Q37" s="38" t="s">
        <v>306</v>
      </c>
      <c r="R37" s="19" t="s">
        <v>34</v>
      </c>
      <c r="S37" s="20"/>
      <c r="T37" s="19" t="s">
        <v>36</v>
      </c>
      <c r="U37" s="19" t="s">
        <v>37</v>
      </c>
      <c r="V37" s="20"/>
      <c r="W37" s="20"/>
    </row>
    <row r="38">
      <c r="A38" s="19">
        <v>36.0</v>
      </c>
      <c r="B38" s="39" t="s">
        <v>115</v>
      </c>
      <c r="C38" s="20"/>
      <c r="D38" s="20"/>
      <c r="E38" s="38" t="s">
        <v>300</v>
      </c>
      <c r="F38" s="38" t="s">
        <v>301</v>
      </c>
      <c r="G38" s="38" t="s">
        <v>251</v>
      </c>
      <c r="H38" s="38" t="s">
        <v>257</v>
      </c>
      <c r="I38" s="48"/>
      <c r="J38" s="48"/>
      <c r="K38" s="48">
        <v>34.17972</v>
      </c>
      <c r="L38" s="48">
        <v>74.542372</v>
      </c>
      <c r="M38" s="39" t="s">
        <v>302</v>
      </c>
      <c r="N38" s="19" t="s">
        <v>30</v>
      </c>
      <c r="O38" s="42"/>
      <c r="P38" s="20"/>
      <c r="Q38" s="38" t="s">
        <v>307</v>
      </c>
      <c r="R38" s="19" t="s">
        <v>34</v>
      </c>
      <c r="S38" s="20"/>
      <c r="T38" s="19" t="s">
        <v>36</v>
      </c>
      <c r="U38" s="19" t="s">
        <v>37</v>
      </c>
      <c r="V38" s="20"/>
      <c r="W38" s="20"/>
    </row>
    <row r="39">
      <c r="A39" s="19">
        <v>37.0</v>
      </c>
      <c r="B39" s="39" t="s">
        <v>269</v>
      </c>
      <c r="C39" s="20"/>
      <c r="D39" s="20"/>
      <c r="E39" s="38" t="s">
        <v>300</v>
      </c>
      <c r="F39" s="38" t="s">
        <v>301</v>
      </c>
      <c r="G39" s="38" t="s">
        <v>251</v>
      </c>
      <c r="H39" s="38" t="s">
        <v>257</v>
      </c>
      <c r="I39" s="48"/>
      <c r="J39" s="48"/>
      <c r="K39" s="48">
        <v>34.17972</v>
      </c>
      <c r="L39" s="48">
        <v>74.542372</v>
      </c>
      <c r="M39" s="39" t="s">
        <v>302</v>
      </c>
      <c r="N39" s="19" t="s">
        <v>30</v>
      </c>
      <c r="O39" s="42"/>
      <c r="P39" s="20"/>
      <c r="Q39" s="38" t="s">
        <v>308</v>
      </c>
      <c r="R39" s="19" t="s">
        <v>34</v>
      </c>
      <c r="S39" s="20"/>
      <c r="T39" s="19" t="s">
        <v>36</v>
      </c>
      <c r="U39" s="19" t="s">
        <v>37</v>
      </c>
      <c r="V39" s="20"/>
      <c r="W39" s="20"/>
    </row>
    <row r="40">
      <c r="A40" s="19">
        <v>38.0</v>
      </c>
      <c r="B40" s="39" t="s">
        <v>187</v>
      </c>
      <c r="C40" s="20"/>
      <c r="D40" s="20"/>
      <c r="E40" s="38" t="s">
        <v>300</v>
      </c>
      <c r="F40" s="38" t="s">
        <v>301</v>
      </c>
      <c r="G40" s="38" t="s">
        <v>251</v>
      </c>
      <c r="H40" s="38" t="s">
        <v>257</v>
      </c>
      <c r="I40" s="48"/>
      <c r="J40" s="48"/>
      <c r="K40" s="48">
        <v>34.17972</v>
      </c>
      <c r="L40" s="48">
        <v>74.542372</v>
      </c>
      <c r="M40" s="39" t="s">
        <v>302</v>
      </c>
      <c r="N40" s="19"/>
      <c r="O40" s="42"/>
      <c r="P40" s="20"/>
      <c r="Q40" s="20"/>
      <c r="R40" s="19" t="s">
        <v>34</v>
      </c>
      <c r="S40" s="20"/>
      <c r="T40" s="19" t="s">
        <v>36</v>
      </c>
      <c r="U40" s="19" t="s">
        <v>37</v>
      </c>
      <c r="V40" s="20"/>
      <c r="W40" s="20"/>
    </row>
    <row r="41">
      <c r="A41" s="19">
        <v>39.0</v>
      </c>
      <c r="B41" s="39" t="s">
        <v>259</v>
      </c>
      <c r="C41" s="20"/>
      <c r="D41" s="20"/>
      <c r="E41" s="38" t="s">
        <v>280</v>
      </c>
      <c r="F41" s="38" t="s">
        <v>309</v>
      </c>
      <c r="G41" s="38" t="s">
        <v>251</v>
      </c>
      <c r="H41" s="38" t="s">
        <v>257</v>
      </c>
      <c r="I41" s="48"/>
      <c r="J41" s="48"/>
      <c r="K41" s="48">
        <v>34.18237</v>
      </c>
      <c r="L41" s="48">
        <v>74.543236</v>
      </c>
      <c r="M41" s="39" t="s">
        <v>310</v>
      </c>
      <c r="N41" s="19" t="s">
        <v>30</v>
      </c>
      <c r="O41" s="39" t="s">
        <v>155</v>
      </c>
      <c r="P41" s="20"/>
      <c r="Q41" s="38" t="s">
        <v>311</v>
      </c>
      <c r="R41" s="19" t="s">
        <v>34</v>
      </c>
      <c r="S41" s="20"/>
      <c r="T41" s="19" t="s">
        <v>36</v>
      </c>
      <c r="U41" s="19" t="s">
        <v>37</v>
      </c>
      <c r="V41" s="20"/>
      <c r="W41" s="20"/>
    </row>
    <row r="42">
      <c r="A42" s="19">
        <v>40.0</v>
      </c>
      <c r="B42" s="39" t="s">
        <v>259</v>
      </c>
      <c r="C42" s="20"/>
      <c r="D42" s="20"/>
      <c r="E42" s="38" t="s">
        <v>280</v>
      </c>
      <c r="F42" s="38" t="s">
        <v>309</v>
      </c>
      <c r="G42" s="38" t="s">
        <v>251</v>
      </c>
      <c r="H42" s="38" t="s">
        <v>257</v>
      </c>
      <c r="I42" s="48"/>
      <c r="J42" s="48"/>
      <c r="K42" s="48">
        <v>34.18237</v>
      </c>
      <c r="L42" s="48">
        <v>74.543236</v>
      </c>
      <c r="M42" s="39" t="s">
        <v>310</v>
      </c>
      <c r="N42" s="19" t="s">
        <v>30</v>
      </c>
      <c r="O42" s="39" t="s">
        <v>155</v>
      </c>
      <c r="P42" s="20"/>
      <c r="Q42" s="38" t="s">
        <v>312</v>
      </c>
      <c r="R42" s="19" t="s">
        <v>34</v>
      </c>
      <c r="S42" s="20"/>
      <c r="T42" s="19" t="s">
        <v>36</v>
      </c>
      <c r="U42" s="19" t="s">
        <v>37</v>
      </c>
      <c r="V42" s="20"/>
      <c r="W42" s="20"/>
    </row>
    <row r="43">
      <c r="A43" s="19">
        <v>41.0</v>
      </c>
      <c r="B43" s="39" t="s">
        <v>265</v>
      </c>
      <c r="C43" s="20"/>
      <c r="D43" s="20"/>
      <c r="E43" s="38" t="s">
        <v>280</v>
      </c>
      <c r="F43" s="38" t="s">
        <v>309</v>
      </c>
      <c r="G43" s="38" t="s">
        <v>251</v>
      </c>
      <c r="H43" s="38" t="s">
        <v>257</v>
      </c>
      <c r="I43" s="48"/>
      <c r="J43" s="48"/>
      <c r="K43" s="48">
        <v>34.18237</v>
      </c>
      <c r="L43" s="48">
        <v>74.543236</v>
      </c>
      <c r="M43" s="39" t="s">
        <v>310</v>
      </c>
      <c r="N43" s="19" t="s">
        <v>30</v>
      </c>
      <c r="O43" s="37" t="s">
        <v>161</v>
      </c>
      <c r="P43" s="20"/>
      <c r="Q43" s="38" t="s">
        <v>313</v>
      </c>
      <c r="R43" s="19" t="s">
        <v>34</v>
      </c>
      <c r="S43" s="20"/>
      <c r="T43" s="19" t="s">
        <v>36</v>
      </c>
      <c r="U43" s="19" t="s">
        <v>37</v>
      </c>
      <c r="V43" s="20"/>
      <c r="W43" s="20"/>
    </row>
    <row r="44">
      <c r="A44" s="19">
        <v>42.0</v>
      </c>
      <c r="B44" s="39" t="s">
        <v>115</v>
      </c>
      <c r="C44" s="20"/>
      <c r="D44" s="20"/>
      <c r="E44" s="38" t="s">
        <v>280</v>
      </c>
      <c r="F44" s="38" t="s">
        <v>309</v>
      </c>
      <c r="G44" s="38" t="s">
        <v>251</v>
      </c>
      <c r="H44" s="38" t="s">
        <v>257</v>
      </c>
      <c r="I44" s="48"/>
      <c r="J44" s="48"/>
      <c r="K44" s="48">
        <v>34.18237</v>
      </c>
      <c r="L44" s="48">
        <v>74.543236</v>
      </c>
      <c r="M44" s="39" t="s">
        <v>310</v>
      </c>
      <c r="N44" s="19" t="s">
        <v>30</v>
      </c>
      <c r="O44" s="42"/>
      <c r="P44" s="20"/>
      <c r="Q44" s="38" t="s">
        <v>314</v>
      </c>
      <c r="R44" s="19" t="s">
        <v>34</v>
      </c>
      <c r="S44" s="20"/>
      <c r="T44" s="19" t="s">
        <v>36</v>
      </c>
      <c r="U44" s="19" t="s">
        <v>37</v>
      </c>
      <c r="V44" s="20"/>
      <c r="W44" s="20"/>
    </row>
    <row r="45">
      <c r="A45" s="19">
        <v>43.0</v>
      </c>
      <c r="B45" s="39" t="s">
        <v>269</v>
      </c>
      <c r="C45" s="20"/>
      <c r="D45" s="20"/>
      <c r="E45" s="38" t="s">
        <v>280</v>
      </c>
      <c r="F45" s="38" t="s">
        <v>309</v>
      </c>
      <c r="G45" s="38" t="s">
        <v>251</v>
      </c>
      <c r="H45" s="38" t="s">
        <v>257</v>
      </c>
      <c r="I45" s="48"/>
      <c r="J45" s="48"/>
      <c r="K45" s="48">
        <v>34.18237</v>
      </c>
      <c r="L45" s="48">
        <v>74.543236</v>
      </c>
      <c r="M45" s="39" t="s">
        <v>310</v>
      </c>
      <c r="N45" s="19" t="s">
        <v>30</v>
      </c>
      <c r="O45" s="42"/>
      <c r="P45" s="20"/>
      <c r="Q45" s="38" t="s">
        <v>315</v>
      </c>
      <c r="R45" s="19" t="s">
        <v>34</v>
      </c>
      <c r="S45" s="20"/>
      <c r="T45" s="19" t="s">
        <v>36</v>
      </c>
      <c r="U45" s="19" t="s">
        <v>37</v>
      </c>
      <c r="V45" s="20"/>
      <c r="W45" s="20"/>
    </row>
    <row r="46">
      <c r="A46" s="19">
        <v>44.0</v>
      </c>
      <c r="B46" s="39" t="s">
        <v>259</v>
      </c>
      <c r="C46" s="20"/>
      <c r="D46" s="20"/>
      <c r="E46" s="38" t="s">
        <v>316</v>
      </c>
      <c r="F46" s="38" t="s">
        <v>317</v>
      </c>
      <c r="G46" s="38" t="s">
        <v>251</v>
      </c>
      <c r="H46" s="38" t="s">
        <v>257</v>
      </c>
      <c r="I46" s="48"/>
      <c r="J46" s="48"/>
      <c r="K46" s="48">
        <v>34.20137</v>
      </c>
      <c r="L46" s="48">
        <v>74.552949</v>
      </c>
      <c r="M46" s="39" t="s">
        <v>318</v>
      </c>
      <c r="N46" s="19" t="s">
        <v>30</v>
      </c>
      <c r="O46" s="39" t="s">
        <v>155</v>
      </c>
      <c r="P46" s="20"/>
      <c r="Q46" s="38" t="s">
        <v>319</v>
      </c>
      <c r="R46" s="19" t="s">
        <v>34</v>
      </c>
      <c r="S46" s="20"/>
      <c r="T46" s="19" t="s">
        <v>36</v>
      </c>
      <c r="U46" s="19" t="s">
        <v>37</v>
      </c>
      <c r="V46" s="20"/>
      <c r="W46" s="20"/>
    </row>
    <row r="47">
      <c r="A47" s="19">
        <v>45.0</v>
      </c>
      <c r="B47" s="39" t="s">
        <v>265</v>
      </c>
      <c r="C47" s="20"/>
      <c r="D47" s="20"/>
      <c r="E47" s="38" t="s">
        <v>316</v>
      </c>
      <c r="F47" s="38" t="s">
        <v>317</v>
      </c>
      <c r="G47" s="38" t="s">
        <v>251</v>
      </c>
      <c r="H47" s="38" t="s">
        <v>257</v>
      </c>
      <c r="I47" s="48"/>
      <c r="J47" s="48"/>
      <c r="K47" s="48">
        <v>34.20137</v>
      </c>
      <c r="L47" s="48">
        <v>74.552949</v>
      </c>
      <c r="M47" s="39" t="s">
        <v>318</v>
      </c>
      <c r="N47" s="19" t="s">
        <v>30</v>
      </c>
      <c r="O47" s="37" t="s">
        <v>161</v>
      </c>
      <c r="P47" s="20"/>
      <c r="Q47" s="38" t="s">
        <v>320</v>
      </c>
      <c r="R47" s="19" t="s">
        <v>34</v>
      </c>
      <c r="S47" s="20"/>
      <c r="T47" s="19" t="s">
        <v>36</v>
      </c>
      <c r="U47" s="19" t="s">
        <v>37</v>
      </c>
      <c r="V47" s="20"/>
      <c r="W47" s="20"/>
    </row>
    <row r="48">
      <c r="A48" s="19">
        <v>46.0</v>
      </c>
      <c r="B48" s="39" t="s">
        <v>115</v>
      </c>
      <c r="C48" s="20"/>
      <c r="D48" s="20"/>
      <c r="E48" s="38" t="s">
        <v>316</v>
      </c>
      <c r="F48" s="38" t="s">
        <v>317</v>
      </c>
      <c r="G48" s="38" t="s">
        <v>251</v>
      </c>
      <c r="H48" s="38" t="s">
        <v>257</v>
      </c>
      <c r="I48" s="48"/>
      <c r="J48" s="48"/>
      <c r="K48" s="48">
        <v>34.20137</v>
      </c>
      <c r="L48" s="48">
        <v>74.552949</v>
      </c>
      <c r="M48" s="39" t="s">
        <v>318</v>
      </c>
      <c r="N48" s="19" t="s">
        <v>30</v>
      </c>
      <c r="O48" s="33" t="s">
        <v>321</v>
      </c>
      <c r="P48" s="20"/>
      <c r="Q48" s="38" t="s">
        <v>322</v>
      </c>
      <c r="R48" s="19" t="s">
        <v>34</v>
      </c>
      <c r="S48" s="20"/>
      <c r="T48" s="19" t="s">
        <v>36</v>
      </c>
      <c r="U48" s="19" t="s">
        <v>37</v>
      </c>
      <c r="V48" s="20"/>
      <c r="W48" s="20"/>
    </row>
    <row r="49">
      <c r="A49" s="19">
        <v>47.0</v>
      </c>
      <c r="B49" s="39" t="s">
        <v>269</v>
      </c>
      <c r="C49" s="20"/>
      <c r="D49" s="20"/>
      <c r="E49" s="38" t="s">
        <v>316</v>
      </c>
      <c r="F49" s="38" t="s">
        <v>317</v>
      </c>
      <c r="G49" s="38" t="s">
        <v>251</v>
      </c>
      <c r="H49" s="38" t="s">
        <v>257</v>
      </c>
      <c r="I49" s="48"/>
      <c r="J49" s="48"/>
      <c r="K49" s="48">
        <v>34.20137</v>
      </c>
      <c r="L49" s="48">
        <v>74.552949</v>
      </c>
      <c r="M49" s="39" t="s">
        <v>318</v>
      </c>
      <c r="N49" s="19" t="s">
        <v>30</v>
      </c>
      <c r="O49" s="42"/>
      <c r="P49" s="20"/>
      <c r="Q49" s="38" t="s">
        <v>323</v>
      </c>
      <c r="R49" s="19" t="s">
        <v>34</v>
      </c>
      <c r="S49" s="20"/>
      <c r="T49" s="19" t="s">
        <v>36</v>
      </c>
      <c r="U49" s="19" t="s">
        <v>37</v>
      </c>
      <c r="V49" s="20"/>
      <c r="W49" s="20"/>
    </row>
    <row r="50">
      <c r="A50" s="19">
        <v>48.0</v>
      </c>
      <c r="B50" s="39" t="s">
        <v>259</v>
      </c>
      <c r="C50" s="20"/>
      <c r="D50" s="20"/>
      <c r="E50" s="38" t="s">
        <v>293</v>
      </c>
      <c r="F50" s="38" t="s">
        <v>324</v>
      </c>
      <c r="G50" s="38" t="s">
        <v>251</v>
      </c>
      <c r="H50" s="38" t="s">
        <v>257</v>
      </c>
      <c r="I50" s="48"/>
      <c r="J50" s="48"/>
      <c r="K50" s="48">
        <v>34.20554</v>
      </c>
      <c r="L50" s="48">
        <v>74.508679</v>
      </c>
      <c r="M50" s="39" t="s">
        <v>325</v>
      </c>
      <c r="N50" s="19" t="s">
        <v>30</v>
      </c>
      <c r="O50" s="37" t="s">
        <v>326</v>
      </c>
      <c r="P50" s="20"/>
      <c r="Q50" s="38" t="s">
        <v>327</v>
      </c>
      <c r="R50" s="19" t="s">
        <v>34</v>
      </c>
      <c r="S50" s="20"/>
      <c r="T50" s="19" t="s">
        <v>36</v>
      </c>
      <c r="U50" s="19" t="s">
        <v>37</v>
      </c>
      <c r="V50" s="20"/>
      <c r="W50" s="20"/>
    </row>
    <row r="51">
      <c r="A51" s="19">
        <v>49.0</v>
      </c>
      <c r="B51" s="39" t="s">
        <v>265</v>
      </c>
      <c r="C51" s="20"/>
      <c r="D51" s="20"/>
      <c r="E51" s="38" t="s">
        <v>293</v>
      </c>
      <c r="F51" s="38" t="s">
        <v>324</v>
      </c>
      <c r="G51" s="38" t="s">
        <v>251</v>
      </c>
      <c r="H51" s="38" t="s">
        <v>257</v>
      </c>
      <c r="I51" s="48"/>
      <c r="J51" s="48"/>
      <c r="K51" s="48">
        <v>34.20552</v>
      </c>
      <c r="L51" s="48">
        <v>74.508747</v>
      </c>
      <c r="M51" s="39" t="s">
        <v>328</v>
      </c>
      <c r="N51" s="19" t="s">
        <v>30</v>
      </c>
      <c r="O51" s="37" t="s">
        <v>329</v>
      </c>
      <c r="P51" s="20"/>
      <c r="Q51" s="38" t="s">
        <v>330</v>
      </c>
      <c r="R51" s="19" t="s">
        <v>34</v>
      </c>
      <c r="S51" s="20"/>
      <c r="T51" s="19" t="s">
        <v>36</v>
      </c>
      <c r="U51" s="19" t="s">
        <v>37</v>
      </c>
      <c r="V51" s="20"/>
      <c r="W51" s="20"/>
    </row>
    <row r="52">
      <c r="A52" s="19">
        <v>50.0</v>
      </c>
      <c r="B52" s="39" t="s">
        <v>115</v>
      </c>
      <c r="C52" s="20"/>
      <c r="D52" s="20"/>
      <c r="E52" s="38" t="s">
        <v>293</v>
      </c>
      <c r="F52" s="38" t="s">
        <v>324</v>
      </c>
      <c r="G52" s="38" t="s">
        <v>251</v>
      </c>
      <c r="H52" s="38" t="s">
        <v>257</v>
      </c>
      <c r="I52" s="48"/>
      <c r="J52" s="48"/>
      <c r="K52" s="48">
        <v>34.20554</v>
      </c>
      <c r="L52" s="48">
        <v>74.508679</v>
      </c>
      <c r="M52" s="39" t="s">
        <v>325</v>
      </c>
      <c r="N52" s="19" t="s">
        <v>30</v>
      </c>
      <c r="O52" s="42"/>
      <c r="P52" s="20"/>
      <c r="Q52" s="38" t="s">
        <v>331</v>
      </c>
      <c r="R52" s="19" t="s">
        <v>34</v>
      </c>
      <c r="S52" s="20"/>
      <c r="T52" s="19" t="s">
        <v>36</v>
      </c>
      <c r="U52" s="19" t="s">
        <v>37</v>
      </c>
      <c r="V52" s="20"/>
      <c r="W52" s="20"/>
    </row>
    <row r="53">
      <c r="A53" s="19">
        <v>51.0</v>
      </c>
      <c r="B53" s="39" t="s">
        <v>269</v>
      </c>
      <c r="C53" s="20"/>
      <c r="D53" s="20"/>
      <c r="E53" s="38" t="s">
        <v>293</v>
      </c>
      <c r="F53" s="38" t="s">
        <v>324</v>
      </c>
      <c r="G53" s="38" t="s">
        <v>251</v>
      </c>
      <c r="H53" s="38" t="s">
        <v>257</v>
      </c>
      <c r="I53" s="48"/>
      <c r="J53" s="48"/>
      <c r="K53" s="48">
        <v>34.20554</v>
      </c>
      <c r="L53" s="48">
        <v>74.508679</v>
      </c>
      <c r="M53" s="39" t="s">
        <v>325</v>
      </c>
      <c r="N53" s="19" t="s">
        <v>30</v>
      </c>
      <c r="O53" s="42"/>
      <c r="P53" s="20"/>
      <c r="Q53" s="38" t="s">
        <v>332</v>
      </c>
      <c r="R53" s="19" t="s">
        <v>34</v>
      </c>
      <c r="S53" s="20"/>
      <c r="T53" s="19" t="s">
        <v>36</v>
      </c>
      <c r="U53" s="19" t="s">
        <v>37</v>
      </c>
      <c r="V53" s="20"/>
      <c r="W53" s="20"/>
    </row>
    <row r="54">
      <c r="A54" s="20"/>
      <c r="B54" s="4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42"/>
      <c r="N54" s="20"/>
      <c r="O54" s="42"/>
      <c r="P54" s="20"/>
      <c r="Q54" s="20"/>
      <c r="R54" s="19" t="s">
        <v>34</v>
      </c>
      <c r="S54" s="20"/>
      <c r="T54" s="19" t="s">
        <v>36</v>
      </c>
      <c r="U54" s="19" t="s">
        <v>37</v>
      </c>
      <c r="V54" s="20"/>
      <c r="W54" s="20"/>
    </row>
    <row r="55">
      <c r="A55" s="20"/>
      <c r="B55" s="4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42"/>
      <c r="N55" s="20"/>
      <c r="O55" s="42"/>
      <c r="P55" s="20"/>
      <c r="Q55" s="20"/>
      <c r="R55" s="19" t="s">
        <v>34</v>
      </c>
      <c r="S55" s="20"/>
      <c r="T55" s="19" t="s">
        <v>36</v>
      </c>
      <c r="U55" s="19" t="s">
        <v>37</v>
      </c>
      <c r="V55" s="20"/>
      <c r="W55" s="20"/>
    </row>
    <row r="56">
      <c r="A56" s="20"/>
      <c r="B56" s="4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42"/>
      <c r="N56" s="20"/>
      <c r="O56" s="42"/>
      <c r="P56" s="20"/>
      <c r="Q56" s="20"/>
      <c r="R56" s="19" t="s">
        <v>34</v>
      </c>
      <c r="S56" s="20"/>
      <c r="T56" s="19" t="s">
        <v>36</v>
      </c>
      <c r="U56" s="19" t="s">
        <v>37</v>
      </c>
      <c r="V56" s="20"/>
      <c r="W56" s="20"/>
    </row>
    <row r="57">
      <c r="A57" s="20"/>
      <c r="B57" s="4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42"/>
      <c r="N57" s="20"/>
      <c r="O57" s="42"/>
      <c r="P57" s="20"/>
      <c r="Q57" s="20"/>
      <c r="R57" s="19" t="s">
        <v>34</v>
      </c>
      <c r="S57" s="20"/>
      <c r="T57" s="19" t="s">
        <v>36</v>
      </c>
      <c r="U57" s="19" t="s">
        <v>37</v>
      </c>
      <c r="V57" s="20"/>
      <c r="W57" s="20"/>
    </row>
    <row r="58">
      <c r="A58" s="20"/>
      <c r="B58" s="4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42"/>
      <c r="N58" s="20"/>
      <c r="O58" s="42"/>
      <c r="P58" s="20"/>
      <c r="Q58" s="20"/>
      <c r="R58" s="19" t="s">
        <v>34</v>
      </c>
      <c r="S58" s="20"/>
      <c r="T58" s="19" t="s">
        <v>36</v>
      </c>
      <c r="U58" s="19" t="s">
        <v>37</v>
      </c>
      <c r="V58" s="20"/>
      <c r="W58" s="20"/>
    </row>
    <row r="59">
      <c r="A59" s="20"/>
      <c r="B59" s="4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42"/>
      <c r="N59" s="20"/>
      <c r="O59" s="42"/>
      <c r="P59" s="20"/>
      <c r="Q59" s="20"/>
      <c r="R59" s="19" t="s">
        <v>34</v>
      </c>
      <c r="S59" s="20"/>
      <c r="T59" s="19" t="s">
        <v>36</v>
      </c>
      <c r="U59" s="19" t="s">
        <v>37</v>
      </c>
      <c r="V59" s="20"/>
      <c r="W59" s="20"/>
    </row>
    <row r="60">
      <c r="A60" s="20"/>
      <c r="B60" s="4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42"/>
      <c r="N60" s="20"/>
      <c r="O60" s="42"/>
      <c r="P60" s="20"/>
      <c r="Q60" s="20"/>
      <c r="R60" s="19" t="s">
        <v>34</v>
      </c>
      <c r="S60" s="20"/>
      <c r="T60" s="19" t="s">
        <v>36</v>
      </c>
      <c r="U60" s="19" t="s">
        <v>37</v>
      </c>
      <c r="V60" s="20"/>
      <c r="W60" s="20"/>
    </row>
    <row r="61">
      <c r="A61" s="20"/>
      <c r="B61" s="4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42"/>
      <c r="N61" s="20"/>
      <c r="O61" s="42"/>
      <c r="P61" s="20"/>
      <c r="Q61" s="20"/>
      <c r="R61" s="19" t="s">
        <v>34</v>
      </c>
      <c r="S61" s="20"/>
      <c r="T61" s="19" t="s">
        <v>36</v>
      </c>
      <c r="U61" s="19" t="s">
        <v>37</v>
      </c>
      <c r="V61" s="20"/>
      <c r="W61" s="20"/>
    </row>
    <row r="62">
      <c r="A62" s="20"/>
      <c r="B62" s="4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42"/>
      <c r="N62" s="20"/>
      <c r="O62" s="42"/>
      <c r="P62" s="20"/>
      <c r="Q62" s="20"/>
      <c r="R62" s="19" t="s">
        <v>34</v>
      </c>
      <c r="S62" s="20"/>
      <c r="T62" s="19" t="s">
        <v>36</v>
      </c>
      <c r="U62" s="19" t="s">
        <v>37</v>
      </c>
      <c r="V62" s="20"/>
      <c r="W62" s="20"/>
    </row>
    <row r="63">
      <c r="A63" s="20"/>
      <c r="B63" s="4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42"/>
      <c r="N63" s="20"/>
      <c r="O63" s="42"/>
      <c r="P63" s="20"/>
      <c r="Q63" s="20"/>
      <c r="R63" s="19" t="s">
        <v>34</v>
      </c>
      <c r="S63" s="20"/>
      <c r="T63" s="19" t="s">
        <v>36</v>
      </c>
      <c r="U63" s="19" t="s">
        <v>37</v>
      </c>
      <c r="V63" s="20"/>
      <c r="W63" s="20"/>
    </row>
    <row r="64">
      <c r="A64" s="20"/>
      <c r="B64" s="4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42"/>
      <c r="N64" s="20"/>
      <c r="O64" s="42"/>
      <c r="P64" s="20"/>
      <c r="Q64" s="20"/>
      <c r="R64" s="19" t="s">
        <v>34</v>
      </c>
      <c r="S64" s="20"/>
      <c r="T64" s="19" t="s">
        <v>36</v>
      </c>
      <c r="U64" s="19" t="s">
        <v>37</v>
      </c>
      <c r="V64" s="20"/>
      <c r="W64" s="20"/>
    </row>
    <row r="65">
      <c r="A65" s="20"/>
      <c r="B65" s="4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42"/>
      <c r="N65" s="20"/>
      <c r="O65" s="42"/>
      <c r="P65" s="20"/>
      <c r="Q65" s="20"/>
      <c r="R65" s="19" t="s">
        <v>34</v>
      </c>
      <c r="S65" s="20"/>
      <c r="T65" s="19" t="s">
        <v>36</v>
      </c>
      <c r="U65" s="19" t="s">
        <v>37</v>
      </c>
      <c r="V65" s="20"/>
      <c r="W65" s="20"/>
    </row>
    <row r="66">
      <c r="A66" s="20"/>
      <c r="B66" s="4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42"/>
      <c r="N66" s="20"/>
      <c r="O66" s="42"/>
      <c r="P66" s="20"/>
      <c r="Q66" s="20"/>
      <c r="R66" s="19" t="s">
        <v>34</v>
      </c>
      <c r="S66" s="20"/>
      <c r="T66" s="19" t="s">
        <v>36</v>
      </c>
      <c r="U66" s="19" t="s">
        <v>37</v>
      </c>
      <c r="V66" s="20"/>
      <c r="W66" s="20"/>
    </row>
    <row r="67">
      <c r="A67" s="20"/>
      <c r="B67" s="4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42"/>
      <c r="N67" s="20"/>
      <c r="O67" s="42"/>
      <c r="P67" s="20"/>
      <c r="Q67" s="20"/>
      <c r="R67" s="19" t="s">
        <v>34</v>
      </c>
      <c r="S67" s="20"/>
      <c r="T67" s="19" t="s">
        <v>36</v>
      </c>
      <c r="U67" s="19" t="s">
        <v>37</v>
      </c>
      <c r="V67" s="20"/>
      <c r="W67" s="20"/>
    </row>
    <row r="68">
      <c r="A68" s="20"/>
      <c r="B68" s="4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42"/>
      <c r="N68" s="20"/>
      <c r="O68" s="42"/>
      <c r="P68" s="20"/>
      <c r="Q68" s="20"/>
      <c r="R68" s="19" t="s">
        <v>34</v>
      </c>
      <c r="S68" s="20"/>
      <c r="T68" s="19" t="s">
        <v>36</v>
      </c>
      <c r="U68" s="19" t="s">
        <v>37</v>
      </c>
      <c r="V68" s="20"/>
      <c r="W68" s="20"/>
    </row>
    <row r="69">
      <c r="A69" s="20"/>
      <c r="B69" s="4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42"/>
      <c r="N69" s="20"/>
      <c r="O69" s="42"/>
      <c r="P69" s="20"/>
      <c r="Q69" s="20"/>
      <c r="R69" s="19" t="s">
        <v>34</v>
      </c>
      <c r="S69" s="20"/>
      <c r="T69" s="19" t="s">
        <v>36</v>
      </c>
      <c r="U69" s="19" t="s">
        <v>37</v>
      </c>
      <c r="V69" s="20"/>
      <c r="W69" s="20"/>
    </row>
    <row r="70">
      <c r="A70" s="20"/>
      <c r="B70" s="4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42"/>
      <c r="N70" s="20"/>
      <c r="O70" s="42"/>
      <c r="P70" s="20"/>
      <c r="Q70" s="20"/>
      <c r="R70" s="19" t="s">
        <v>34</v>
      </c>
      <c r="S70" s="20"/>
      <c r="T70" s="19" t="s">
        <v>36</v>
      </c>
      <c r="U70" s="19" t="s">
        <v>37</v>
      </c>
      <c r="V70" s="20"/>
      <c r="W70" s="20"/>
    </row>
    <row r="71">
      <c r="A71" s="20"/>
      <c r="B71" s="4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42"/>
      <c r="N71" s="20"/>
      <c r="O71" s="42"/>
      <c r="P71" s="20"/>
      <c r="Q71" s="20"/>
      <c r="R71" s="19" t="s">
        <v>34</v>
      </c>
      <c r="S71" s="20"/>
      <c r="T71" s="19" t="s">
        <v>36</v>
      </c>
      <c r="U71" s="19" t="s">
        <v>37</v>
      </c>
      <c r="V71" s="20"/>
      <c r="W71" s="20"/>
    </row>
    <row r="72">
      <c r="A72" s="20"/>
      <c r="B72" s="4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42"/>
      <c r="N72" s="20"/>
      <c r="O72" s="42"/>
      <c r="P72" s="20"/>
      <c r="Q72" s="20"/>
      <c r="R72" s="19" t="s">
        <v>34</v>
      </c>
      <c r="S72" s="20"/>
      <c r="T72" s="19" t="s">
        <v>36</v>
      </c>
      <c r="U72" s="19" t="s">
        <v>37</v>
      </c>
      <c r="V72" s="20"/>
      <c r="W72" s="20"/>
    </row>
    <row r="73">
      <c r="A73" s="20"/>
      <c r="B73" s="4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42"/>
      <c r="N73" s="20"/>
      <c r="O73" s="42"/>
      <c r="P73" s="20"/>
      <c r="Q73" s="20"/>
      <c r="R73" s="19" t="s">
        <v>34</v>
      </c>
      <c r="S73" s="20"/>
      <c r="T73" s="19" t="s">
        <v>36</v>
      </c>
      <c r="U73" s="19" t="s">
        <v>37</v>
      </c>
      <c r="V73" s="20"/>
      <c r="W73" s="20"/>
    </row>
    <row r="74">
      <c r="A74" s="20"/>
      <c r="B74" s="4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42"/>
      <c r="N74" s="20"/>
      <c r="O74" s="42"/>
      <c r="P74" s="20"/>
      <c r="Q74" s="20"/>
      <c r="R74" s="19" t="s">
        <v>34</v>
      </c>
      <c r="S74" s="20"/>
      <c r="T74" s="19" t="s">
        <v>36</v>
      </c>
      <c r="U74" s="19" t="s">
        <v>37</v>
      </c>
      <c r="V74" s="20"/>
      <c r="W74" s="20"/>
    </row>
    <row r="75">
      <c r="A75" s="20"/>
      <c r="B75" s="4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42"/>
      <c r="N75" s="20"/>
      <c r="O75" s="42"/>
      <c r="P75" s="20"/>
      <c r="Q75" s="20"/>
      <c r="R75" s="19" t="s">
        <v>34</v>
      </c>
      <c r="S75" s="20"/>
      <c r="T75" s="19" t="s">
        <v>36</v>
      </c>
      <c r="U75" s="19" t="s">
        <v>37</v>
      </c>
      <c r="V75" s="20"/>
      <c r="W75" s="20"/>
    </row>
    <row r="76">
      <c r="A76" s="20"/>
      <c r="B76" s="4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42"/>
      <c r="N76" s="20"/>
      <c r="O76" s="42"/>
      <c r="P76" s="20"/>
      <c r="Q76" s="20"/>
      <c r="R76" s="19" t="s">
        <v>34</v>
      </c>
      <c r="S76" s="20"/>
      <c r="T76" s="19" t="s">
        <v>36</v>
      </c>
      <c r="U76" s="19" t="s">
        <v>37</v>
      </c>
      <c r="V76" s="20"/>
      <c r="W76" s="20"/>
    </row>
    <row r="77">
      <c r="A77" s="20"/>
      <c r="B77" s="4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42"/>
      <c r="N77" s="20"/>
      <c r="O77" s="42"/>
      <c r="P77" s="20"/>
      <c r="Q77" s="20"/>
      <c r="R77" s="19" t="s">
        <v>34</v>
      </c>
      <c r="S77" s="20"/>
      <c r="T77" s="19" t="s">
        <v>36</v>
      </c>
      <c r="U77" s="19" t="s">
        <v>37</v>
      </c>
      <c r="V77" s="20"/>
      <c r="W77" s="20"/>
    </row>
    <row r="78">
      <c r="A78" s="20"/>
      <c r="B78" s="4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42"/>
      <c r="N78" s="20"/>
      <c r="O78" s="42"/>
      <c r="P78" s="20"/>
      <c r="Q78" s="20"/>
      <c r="R78" s="19" t="s">
        <v>34</v>
      </c>
      <c r="S78" s="20"/>
      <c r="T78" s="19" t="s">
        <v>36</v>
      </c>
      <c r="U78" s="19" t="s">
        <v>37</v>
      </c>
      <c r="V78" s="20"/>
      <c r="W78" s="20"/>
    </row>
    <row r="79">
      <c r="A79" s="20"/>
      <c r="B79" s="4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42"/>
      <c r="N79" s="20"/>
      <c r="O79" s="42"/>
      <c r="P79" s="20"/>
      <c r="Q79" s="20"/>
      <c r="R79" s="19" t="s">
        <v>34</v>
      </c>
      <c r="S79" s="20"/>
      <c r="T79" s="19" t="s">
        <v>36</v>
      </c>
      <c r="U79" s="19" t="s">
        <v>37</v>
      </c>
      <c r="V79" s="20"/>
      <c r="W79" s="20"/>
    </row>
    <row r="80">
      <c r="A80" s="20"/>
      <c r="B80" s="4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42"/>
      <c r="N80" s="20"/>
      <c r="O80" s="42"/>
      <c r="P80" s="20"/>
      <c r="Q80" s="20"/>
      <c r="R80" s="19" t="s">
        <v>34</v>
      </c>
      <c r="S80" s="20"/>
      <c r="T80" s="19" t="s">
        <v>36</v>
      </c>
      <c r="U80" s="19" t="s">
        <v>37</v>
      </c>
      <c r="V80" s="20"/>
      <c r="W80" s="20"/>
    </row>
    <row r="81">
      <c r="A81" s="20"/>
      <c r="B81" s="4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42"/>
      <c r="N81" s="20"/>
      <c r="O81" s="42"/>
      <c r="P81" s="20"/>
      <c r="Q81" s="20"/>
      <c r="R81" s="19" t="s">
        <v>34</v>
      </c>
      <c r="S81" s="20"/>
      <c r="T81" s="19" t="s">
        <v>36</v>
      </c>
      <c r="U81" s="19" t="s">
        <v>37</v>
      </c>
      <c r="V81" s="20"/>
      <c r="W81" s="20"/>
    </row>
    <row r="82">
      <c r="A82" s="20"/>
      <c r="B82" s="4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42"/>
      <c r="N82" s="20"/>
      <c r="O82" s="42"/>
      <c r="P82" s="20"/>
      <c r="Q82" s="20"/>
      <c r="R82" s="19" t="s">
        <v>34</v>
      </c>
      <c r="S82" s="20"/>
      <c r="T82" s="19" t="s">
        <v>36</v>
      </c>
      <c r="U82" s="19" t="s">
        <v>37</v>
      </c>
      <c r="V82" s="20"/>
      <c r="W82" s="20"/>
    </row>
    <row r="83">
      <c r="A83" s="20"/>
      <c r="B83" s="4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42"/>
      <c r="N83" s="20"/>
      <c r="O83" s="42"/>
      <c r="P83" s="20"/>
      <c r="Q83" s="20"/>
      <c r="R83" s="19" t="s">
        <v>34</v>
      </c>
      <c r="S83" s="20"/>
      <c r="T83" s="19" t="s">
        <v>36</v>
      </c>
      <c r="U83" s="19" t="s">
        <v>37</v>
      </c>
      <c r="V83" s="20"/>
      <c r="W83" s="20"/>
    </row>
    <row r="84">
      <c r="A84" s="20"/>
      <c r="B84" s="4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42"/>
      <c r="N84" s="20"/>
      <c r="O84" s="42"/>
      <c r="P84" s="20"/>
      <c r="Q84" s="20"/>
      <c r="R84" s="19" t="s">
        <v>34</v>
      </c>
      <c r="S84" s="20"/>
      <c r="T84" s="19" t="s">
        <v>36</v>
      </c>
      <c r="U84" s="19" t="s">
        <v>37</v>
      </c>
      <c r="V84" s="20"/>
      <c r="W84" s="20"/>
    </row>
    <row r="85">
      <c r="A85" s="20"/>
      <c r="B85" s="4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42"/>
      <c r="N85" s="20"/>
      <c r="O85" s="42"/>
      <c r="P85" s="20"/>
      <c r="Q85" s="20"/>
      <c r="R85" s="19" t="s">
        <v>34</v>
      </c>
      <c r="S85" s="20"/>
      <c r="T85" s="19" t="s">
        <v>36</v>
      </c>
      <c r="U85" s="19" t="s">
        <v>37</v>
      </c>
      <c r="V85" s="20"/>
      <c r="W85" s="20"/>
    </row>
    <row r="86">
      <c r="A86" s="20"/>
      <c r="B86" s="4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42"/>
      <c r="N86" s="20"/>
      <c r="O86" s="42"/>
      <c r="P86" s="20"/>
      <c r="Q86" s="20"/>
      <c r="R86" s="19" t="s">
        <v>34</v>
      </c>
      <c r="S86" s="20"/>
      <c r="T86" s="19" t="s">
        <v>36</v>
      </c>
      <c r="U86" s="19" t="s">
        <v>37</v>
      </c>
      <c r="V86" s="20"/>
      <c r="W86" s="20"/>
    </row>
    <row r="87">
      <c r="A87" s="20"/>
      <c r="B87" s="4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42"/>
      <c r="N87" s="20"/>
      <c r="O87" s="42"/>
      <c r="P87" s="20"/>
      <c r="Q87" s="20"/>
      <c r="R87" s="19" t="s">
        <v>34</v>
      </c>
      <c r="S87" s="20"/>
      <c r="T87" s="19" t="s">
        <v>36</v>
      </c>
      <c r="U87" s="19" t="s">
        <v>37</v>
      </c>
      <c r="V87" s="20"/>
      <c r="W87" s="20"/>
    </row>
    <row r="88">
      <c r="A88" s="20"/>
      <c r="B88" s="4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42"/>
      <c r="N88" s="20"/>
      <c r="O88" s="42"/>
      <c r="P88" s="20"/>
      <c r="Q88" s="20"/>
      <c r="R88" s="19" t="s">
        <v>34</v>
      </c>
      <c r="S88" s="20"/>
      <c r="T88" s="19" t="s">
        <v>36</v>
      </c>
      <c r="U88" s="19" t="s">
        <v>37</v>
      </c>
      <c r="V88" s="20"/>
      <c r="W88" s="20"/>
    </row>
    <row r="89">
      <c r="A89" s="20"/>
      <c r="B89" s="42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42"/>
      <c r="N89" s="20"/>
      <c r="O89" s="42"/>
      <c r="P89" s="20"/>
      <c r="Q89" s="20"/>
      <c r="R89" s="19" t="s">
        <v>34</v>
      </c>
      <c r="S89" s="20"/>
      <c r="T89" s="19" t="s">
        <v>36</v>
      </c>
      <c r="U89" s="19" t="s">
        <v>37</v>
      </c>
      <c r="V89" s="20"/>
      <c r="W89" s="20"/>
    </row>
    <row r="90">
      <c r="A90" s="20"/>
      <c r="B90" s="42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42"/>
      <c r="N90" s="20"/>
      <c r="O90" s="42"/>
      <c r="P90" s="20"/>
      <c r="Q90" s="20"/>
      <c r="R90" s="19" t="s">
        <v>34</v>
      </c>
      <c r="S90" s="20"/>
      <c r="T90" s="19" t="s">
        <v>36</v>
      </c>
      <c r="U90" s="19" t="s">
        <v>37</v>
      </c>
      <c r="V90" s="20"/>
      <c r="W90" s="20"/>
    </row>
    <row r="91">
      <c r="A91" s="20"/>
      <c r="B91" s="42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42"/>
      <c r="N91" s="20"/>
      <c r="O91" s="42"/>
      <c r="P91" s="20"/>
      <c r="Q91" s="20"/>
      <c r="R91" s="19" t="s">
        <v>34</v>
      </c>
      <c r="S91" s="20"/>
      <c r="T91" s="19" t="s">
        <v>36</v>
      </c>
      <c r="U91" s="19" t="s">
        <v>37</v>
      </c>
      <c r="V91" s="20"/>
      <c r="W91" s="20"/>
    </row>
    <row r="92">
      <c r="A92" s="20"/>
      <c r="B92" s="42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42"/>
      <c r="N92" s="20"/>
      <c r="O92" s="42"/>
      <c r="P92" s="20"/>
      <c r="Q92" s="20"/>
      <c r="R92" s="19" t="s">
        <v>34</v>
      </c>
      <c r="S92" s="20"/>
      <c r="T92" s="19" t="s">
        <v>36</v>
      </c>
      <c r="U92" s="19" t="s">
        <v>37</v>
      </c>
      <c r="V92" s="20"/>
      <c r="W92" s="20"/>
    </row>
    <row r="93">
      <c r="A93" s="20"/>
      <c r="B93" s="42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42"/>
      <c r="N93" s="20"/>
      <c r="O93" s="42"/>
      <c r="P93" s="20"/>
      <c r="Q93" s="20"/>
      <c r="R93" s="19" t="s">
        <v>34</v>
      </c>
      <c r="S93" s="20"/>
      <c r="T93" s="19" t="s">
        <v>36</v>
      </c>
      <c r="U93" s="19" t="s">
        <v>37</v>
      </c>
      <c r="V93" s="20"/>
      <c r="W93" s="20"/>
    </row>
    <row r="94">
      <c r="A94" s="20"/>
      <c r="B94" s="42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42"/>
      <c r="N94" s="20"/>
      <c r="O94" s="42"/>
      <c r="P94" s="20"/>
      <c r="Q94" s="20"/>
      <c r="R94" s="19" t="s">
        <v>34</v>
      </c>
      <c r="S94" s="20"/>
      <c r="T94" s="19" t="s">
        <v>36</v>
      </c>
      <c r="U94" s="19" t="s">
        <v>37</v>
      </c>
      <c r="V94" s="20"/>
      <c r="W94" s="20"/>
    </row>
    <row r="95">
      <c r="A95" s="20"/>
      <c r="B95" s="4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42"/>
      <c r="N95" s="20"/>
      <c r="O95" s="42"/>
      <c r="P95" s="20"/>
      <c r="Q95" s="20"/>
      <c r="R95" s="19" t="s">
        <v>34</v>
      </c>
      <c r="S95" s="20"/>
      <c r="T95" s="19" t="s">
        <v>36</v>
      </c>
      <c r="U95" s="19" t="s">
        <v>37</v>
      </c>
      <c r="V95" s="20"/>
      <c r="W95" s="20"/>
    </row>
    <row r="96">
      <c r="A96" s="20"/>
      <c r="B96" s="42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42"/>
      <c r="N96" s="20"/>
      <c r="O96" s="42"/>
      <c r="P96" s="20"/>
      <c r="Q96" s="20"/>
      <c r="R96" s="19" t="s">
        <v>34</v>
      </c>
      <c r="S96" s="20"/>
      <c r="T96" s="19" t="s">
        <v>36</v>
      </c>
      <c r="U96" s="19" t="s">
        <v>37</v>
      </c>
      <c r="V96" s="20"/>
      <c r="W96" s="20"/>
    </row>
    <row r="97">
      <c r="A97" s="20"/>
      <c r="B97" s="42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42"/>
      <c r="N97" s="20"/>
      <c r="O97" s="42"/>
      <c r="P97" s="20"/>
      <c r="Q97" s="20"/>
      <c r="R97" s="19" t="s">
        <v>34</v>
      </c>
      <c r="S97" s="20"/>
      <c r="T97" s="19" t="s">
        <v>36</v>
      </c>
      <c r="U97" s="19" t="s">
        <v>37</v>
      </c>
      <c r="V97" s="20"/>
      <c r="W97" s="20"/>
    </row>
    <row r="98">
      <c r="A98" s="20"/>
      <c r="B98" s="42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42"/>
      <c r="N98" s="20"/>
      <c r="O98" s="42"/>
      <c r="P98" s="20"/>
      <c r="Q98" s="20"/>
      <c r="R98" s="19" t="s">
        <v>34</v>
      </c>
      <c r="S98" s="20"/>
      <c r="T98" s="19" t="s">
        <v>36</v>
      </c>
      <c r="U98" s="19" t="s">
        <v>37</v>
      </c>
      <c r="V98" s="20"/>
      <c r="W98" s="20"/>
    </row>
    <row r="99">
      <c r="A99" s="20"/>
      <c r="B99" s="42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42"/>
      <c r="N99" s="20"/>
      <c r="O99" s="42"/>
      <c r="P99" s="20"/>
      <c r="Q99" s="20"/>
      <c r="R99" s="19" t="s">
        <v>34</v>
      </c>
      <c r="S99" s="20"/>
      <c r="T99" s="19" t="s">
        <v>36</v>
      </c>
      <c r="U99" s="19" t="s">
        <v>37</v>
      </c>
      <c r="V99" s="20"/>
      <c r="W99" s="20"/>
    </row>
    <row r="100">
      <c r="A100" s="20"/>
      <c r="B100" s="42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42"/>
      <c r="N100" s="20"/>
      <c r="O100" s="42"/>
      <c r="P100" s="20"/>
      <c r="Q100" s="20"/>
      <c r="R100" s="19" t="s">
        <v>34</v>
      </c>
      <c r="S100" s="20"/>
      <c r="T100" s="19" t="s">
        <v>36</v>
      </c>
      <c r="U100" s="19" t="s">
        <v>37</v>
      </c>
      <c r="V100" s="20"/>
      <c r="W100" s="20"/>
    </row>
    <row r="101">
      <c r="A101" s="20"/>
      <c r="B101" s="4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42"/>
      <c r="N101" s="20"/>
      <c r="O101" s="42"/>
      <c r="P101" s="20"/>
      <c r="Q101" s="20"/>
      <c r="R101" s="19" t="s">
        <v>34</v>
      </c>
      <c r="S101" s="20"/>
      <c r="T101" s="19" t="s">
        <v>36</v>
      </c>
      <c r="U101" s="19" t="s">
        <v>37</v>
      </c>
      <c r="V101" s="20"/>
      <c r="W101" s="20"/>
    </row>
    <row r="102">
      <c r="A102" s="20"/>
      <c r="B102" s="4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42"/>
      <c r="N102" s="20"/>
      <c r="O102" s="42"/>
      <c r="P102" s="20"/>
      <c r="Q102" s="20"/>
      <c r="R102" s="19" t="s">
        <v>34</v>
      </c>
      <c r="S102" s="20"/>
      <c r="T102" s="19" t="s">
        <v>36</v>
      </c>
      <c r="U102" s="19" t="s">
        <v>37</v>
      </c>
      <c r="V102" s="20"/>
      <c r="W102" s="20"/>
    </row>
    <row r="103">
      <c r="A103" s="20"/>
      <c r="B103" s="42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42"/>
      <c r="N103" s="20"/>
      <c r="O103" s="42"/>
      <c r="P103" s="20"/>
      <c r="Q103" s="20"/>
      <c r="R103" s="19" t="s">
        <v>34</v>
      </c>
      <c r="S103" s="20"/>
      <c r="T103" s="19" t="s">
        <v>36</v>
      </c>
      <c r="U103" s="19" t="s">
        <v>37</v>
      </c>
      <c r="V103" s="20"/>
      <c r="W103" s="20"/>
    </row>
    <row r="104">
      <c r="A104" s="20"/>
      <c r="B104" s="42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42"/>
      <c r="N104" s="20"/>
      <c r="O104" s="42"/>
      <c r="P104" s="20"/>
      <c r="Q104" s="20"/>
      <c r="R104" s="19" t="s">
        <v>34</v>
      </c>
      <c r="S104" s="20"/>
      <c r="T104" s="19" t="s">
        <v>36</v>
      </c>
      <c r="U104" s="19" t="s">
        <v>37</v>
      </c>
      <c r="V104" s="20"/>
      <c r="W104" s="20"/>
    </row>
    <row r="105">
      <c r="A105" s="20"/>
      <c r="B105" s="4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42"/>
      <c r="N105" s="20"/>
      <c r="O105" s="42"/>
      <c r="P105" s="20"/>
      <c r="Q105" s="20"/>
      <c r="R105" s="19" t="s">
        <v>34</v>
      </c>
      <c r="S105" s="20"/>
      <c r="T105" s="19" t="s">
        <v>36</v>
      </c>
      <c r="U105" s="19" t="s">
        <v>37</v>
      </c>
      <c r="V105" s="20"/>
      <c r="W105" s="20"/>
    </row>
    <row r="106">
      <c r="A106" s="20"/>
      <c r="B106" s="42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42"/>
      <c r="N106" s="20"/>
      <c r="O106" s="42"/>
      <c r="P106" s="20"/>
      <c r="Q106" s="20"/>
      <c r="R106" s="19" t="s">
        <v>34</v>
      </c>
      <c r="S106" s="20"/>
      <c r="T106" s="19" t="s">
        <v>36</v>
      </c>
      <c r="U106" s="19" t="s">
        <v>37</v>
      </c>
      <c r="V106" s="20"/>
      <c r="W106" s="20"/>
    </row>
    <row r="107">
      <c r="A107" s="20"/>
      <c r="B107" s="42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42"/>
      <c r="N107" s="20"/>
      <c r="O107" s="42"/>
      <c r="P107" s="20"/>
      <c r="Q107" s="20"/>
      <c r="R107" s="19" t="s">
        <v>34</v>
      </c>
      <c r="S107" s="20"/>
      <c r="T107" s="19" t="s">
        <v>36</v>
      </c>
      <c r="U107" s="19" t="s">
        <v>37</v>
      </c>
      <c r="V107" s="20"/>
      <c r="W107" s="20"/>
    </row>
    <row r="108">
      <c r="A108" s="20"/>
      <c r="B108" s="42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42"/>
      <c r="N108" s="20"/>
      <c r="O108" s="42"/>
      <c r="P108" s="20"/>
      <c r="Q108" s="20"/>
      <c r="R108" s="19" t="s">
        <v>34</v>
      </c>
      <c r="S108" s="20"/>
      <c r="T108" s="19" t="s">
        <v>36</v>
      </c>
      <c r="U108" s="19" t="s">
        <v>37</v>
      </c>
      <c r="V108" s="20"/>
      <c r="W108" s="20"/>
    </row>
    <row r="109">
      <c r="A109" s="20"/>
      <c r="B109" s="42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42"/>
      <c r="N109" s="20"/>
      <c r="O109" s="42"/>
      <c r="P109" s="20"/>
      <c r="Q109" s="20"/>
      <c r="R109" s="19" t="s">
        <v>34</v>
      </c>
      <c r="S109" s="20"/>
      <c r="T109" s="19" t="s">
        <v>36</v>
      </c>
      <c r="U109" s="19" t="s">
        <v>37</v>
      </c>
      <c r="V109" s="20"/>
      <c r="W109" s="20"/>
    </row>
    <row r="110">
      <c r="A110" s="20"/>
      <c r="B110" s="42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42"/>
      <c r="N110" s="20"/>
      <c r="O110" s="42"/>
      <c r="P110" s="20"/>
      <c r="Q110" s="20"/>
      <c r="R110" s="19" t="s">
        <v>34</v>
      </c>
      <c r="S110" s="20"/>
      <c r="T110" s="19" t="s">
        <v>36</v>
      </c>
      <c r="U110" s="19" t="s">
        <v>37</v>
      </c>
      <c r="V110" s="20"/>
      <c r="W110" s="20"/>
    </row>
    <row r="111">
      <c r="A111" s="20"/>
      <c r="B111" s="42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42"/>
      <c r="N111" s="20"/>
      <c r="O111" s="42"/>
      <c r="P111" s="20"/>
      <c r="Q111" s="20"/>
      <c r="R111" s="19" t="s">
        <v>34</v>
      </c>
      <c r="S111" s="20"/>
      <c r="T111" s="19" t="s">
        <v>36</v>
      </c>
      <c r="U111" s="19" t="s">
        <v>37</v>
      </c>
      <c r="V111" s="20"/>
      <c r="W111" s="20"/>
    </row>
    <row r="112">
      <c r="A112" s="20"/>
      <c r="B112" s="42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42"/>
      <c r="N112" s="20"/>
      <c r="O112" s="42"/>
      <c r="P112" s="20"/>
      <c r="Q112" s="20"/>
      <c r="R112" s="19" t="s">
        <v>34</v>
      </c>
      <c r="S112" s="20"/>
      <c r="T112" s="19" t="s">
        <v>36</v>
      </c>
      <c r="U112" s="19" t="s">
        <v>37</v>
      </c>
      <c r="V112" s="20"/>
      <c r="W112" s="20"/>
    </row>
    <row r="113">
      <c r="A113" s="20"/>
      <c r="B113" s="42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42"/>
      <c r="N113" s="20"/>
      <c r="O113" s="42"/>
      <c r="P113" s="20"/>
      <c r="Q113" s="20"/>
      <c r="R113" s="19" t="s">
        <v>34</v>
      </c>
      <c r="S113" s="20"/>
      <c r="T113" s="19" t="s">
        <v>36</v>
      </c>
      <c r="U113" s="19" t="s">
        <v>37</v>
      </c>
      <c r="V113" s="20"/>
      <c r="W113" s="20"/>
    </row>
    <row r="114">
      <c r="A114" s="20"/>
      <c r="B114" s="4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42"/>
      <c r="N114" s="20"/>
      <c r="O114" s="42"/>
      <c r="P114" s="20"/>
      <c r="Q114" s="20"/>
      <c r="R114" s="19" t="s">
        <v>34</v>
      </c>
      <c r="S114" s="20"/>
      <c r="T114" s="19" t="s">
        <v>36</v>
      </c>
      <c r="U114" s="19" t="s">
        <v>37</v>
      </c>
      <c r="V114" s="20"/>
      <c r="W114" s="20"/>
    </row>
    <row r="115">
      <c r="A115" s="20"/>
      <c r="B115" s="4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42"/>
      <c r="N115" s="20"/>
      <c r="O115" s="42"/>
      <c r="P115" s="20"/>
      <c r="Q115" s="20"/>
      <c r="R115" s="19" t="s">
        <v>34</v>
      </c>
      <c r="S115" s="20"/>
      <c r="T115" s="19" t="s">
        <v>36</v>
      </c>
      <c r="U115" s="19" t="s">
        <v>37</v>
      </c>
      <c r="V115" s="20"/>
      <c r="W115" s="20"/>
    </row>
    <row r="116">
      <c r="A116" s="20"/>
      <c r="B116" s="4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42"/>
      <c r="N116" s="20"/>
      <c r="O116" s="42"/>
      <c r="P116" s="20"/>
      <c r="Q116" s="20"/>
      <c r="R116" s="19" t="s">
        <v>34</v>
      </c>
      <c r="S116" s="20"/>
      <c r="T116" s="19" t="s">
        <v>36</v>
      </c>
      <c r="U116" s="19" t="s">
        <v>37</v>
      </c>
      <c r="V116" s="20"/>
      <c r="W116" s="20"/>
    </row>
    <row r="117">
      <c r="A117" s="20"/>
      <c r="B117" s="4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42"/>
      <c r="N117" s="20"/>
      <c r="O117" s="42"/>
      <c r="P117" s="20"/>
      <c r="Q117" s="20"/>
      <c r="R117" s="19" t="s">
        <v>34</v>
      </c>
      <c r="S117" s="20"/>
      <c r="T117" s="19" t="s">
        <v>36</v>
      </c>
      <c r="U117" s="19" t="s">
        <v>37</v>
      </c>
      <c r="V117" s="20"/>
      <c r="W117" s="20"/>
    </row>
    <row r="118">
      <c r="A118" s="20"/>
      <c r="B118" s="4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42"/>
      <c r="N118" s="20"/>
      <c r="O118" s="42"/>
      <c r="P118" s="20"/>
      <c r="Q118" s="20"/>
      <c r="R118" s="19" t="s">
        <v>34</v>
      </c>
      <c r="S118" s="20"/>
      <c r="T118" s="19" t="s">
        <v>36</v>
      </c>
      <c r="U118" s="19" t="s">
        <v>37</v>
      </c>
      <c r="V118" s="20"/>
      <c r="W118" s="20"/>
    </row>
    <row r="119">
      <c r="A119" s="20"/>
      <c r="B119" s="4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42"/>
      <c r="N119" s="20"/>
      <c r="O119" s="42"/>
      <c r="P119" s="20"/>
      <c r="Q119" s="20"/>
      <c r="R119" s="19" t="s">
        <v>34</v>
      </c>
      <c r="S119" s="20"/>
      <c r="T119" s="19" t="s">
        <v>36</v>
      </c>
      <c r="U119" s="19" t="s">
        <v>37</v>
      </c>
      <c r="V119" s="20"/>
      <c r="W119" s="20"/>
    </row>
    <row r="120">
      <c r="A120" s="20"/>
      <c r="B120" s="4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42"/>
      <c r="N120" s="20"/>
      <c r="O120" s="42"/>
      <c r="P120" s="20"/>
      <c r="Q120" s="20"/>
      <c r="R120" s="19" t="s">
        <v>34</v>
      </c>
      <c r="S120" s="20"/>
      <c r="T120" s="19" t="s">
        <v>36</v>
      </c>
      <c r="U120" s="19" t="s">
        <v>37</v>
      </c>
      <c r="V120" s="20"/>
      <c r="W120" s="20"/>
    </row>
    <row r="121">
      <c r="A121" s="20"/>
      <c r="B121" s="4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42"/>
      <c r="N121" s="20"/>
      <c r="O121" s="42"/>
      <c r="P121" s="20"/>
      <c r="Q121" s="20"/>
      <c r="R121" s="19" t="s">
        <v>34</v>
      </c>
      <c r="S121" s="20"/>
      <c r="T121" s="19" t="s">
        <v>36</v>
      </c>
      <c r="U121" s="19" t="s">
        <v>37</v>
      </c>
      <c r="V121" s="20"/>
      <c r="W121" s="20"/>
    </row>
    <row r="122">
      <c r="A122" s="20"/>
      <c r="B122" s="4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42"/>
      <c r="N122" s="20"/>
      <c r="O122" s="42"/>
      <c r="P122" s="20"/>
      <c r="Q122" s="20"/>
      <c r="R122" s="19" t="s">
        <v>34</v>
      </c>
      <c r="S122" s="20"/>
      <c r="T122" s="19" t="s">
        <v>36</v>
      </c>
      <c r="U122" s="19" t="s">
        <v>37</v>
      </c>
      <c r="V122" s="20"/>
      <c r="W122" s="20"/>
    </row>
    <row r="123">
      <c r="A123" s="20"/>
      <c r="B123" s="4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42"/>
      <c r="N123" s="20"/>
      <c r="O123" s="42"/>
      <c r="P123" s="20"/>
      <c r="Q123" s="20"/>
      <c r="R123" s="19" t="s">
        <v>34</v>
      </c>
      <c r="S123" s="20"/>
      <c r="T123" s="19" t="s">
        <v>36</v>
      </c>
      <c r="U123" s="19" t="s">
        <v>37</v>
      </c>
      <c r="V123" s="20"/>
      <c r="W123" s="20"/>
    </row>
    <row r="124">
      <c r="A124" s="20"/>
      <c r="B124" s="4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42"/>
      <c r="N124" s="20"/>
      <c r="O124" s="42"/>
      <c r="P124" s="20"/>
      <c r="Q124" s="20"/>
      <c r="R124" s="19" t="s">
        <v>34</v>
      </c>
      <c r="S124" s="20"/>
      <c r="T124" s="19" t="s">
        <v>36</v>
      </c>
      <c r="U124" s="19" t="s">
        <v>37</v>
      </c>
      <c r="V124" s="20"/>
      <c r="W124" s="20"/>
    </row>
    <row r="125">
      <c r="A125" s="20"/>
      <c r="B125" s="4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42"/>
      <c r="N125" s="20"/>
      <c r="O125" s="42"/>
      <c r="P125" s="20"/>
      <c r="Q125" s="20"/>
      <c r="R125" s="19" t="s">
        <v>34</v>
      </c>
      <c r="S125" s="20"/>
      <c r="T125" s="19" t="s">
        <v>36</v>
      </c>
      <c r="U125" s="19" t="s">
        <v>37</v>
      </c>
      <c r="V125" s="20"/>
      <c r="W125" s="20"/>
    </row>
    <row r="126">
      <c r="A126" s="20"/>
      <c r="B126" s="4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42"/>
      <c r="N126" s="20"/>
      <c r="O126" s="42"/>
      <c r="P126" s="20"/>
      <c r="Q126" s="20"/>
      <c r="R126" s="19" t="s">
        <v>34</v>
      </c>
      <c r="S126" s="20"/>
      <c r="T126" s="19" t="s">
        <v>36</v>
      </c>
      <c r="U126" s="19" t="s">
        <v>37</v>
      </c>
      <c r="V126" s="20"/>
      <c r="W126" s="20"/>
    </row>
    <row r="127">
      <c r="A127" s="20"/>
      <c r="B127" s="4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42"/>
      <c r="N127" s="20"/>
      <c r="O127" s="42"/>
      <c r="P127" s="20"/>
      <c r="Q127" s="20"/>
      <c r="R127" s="19" t="s">
        <v>34</v>
      </c>
      <c r="S127" s="20"/>
      <c r="T127" s="19" t="s">
        <v>36</v>
      </c>
      <c r="U127" s="19" t="s">
        <v>37</v>
      </c>
      <c r="V127" s="20"/>
      <c r="W127" s="20"/>
    </row>
    <row r="128">
      <c r="A128" s="20"/>
      <c r="B128" s="4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42"/>
      <c r="N128" s="20"/>
      <c r="O128" s="42"/>
      <c r="P128" s="20"/>
      <c r="Q128" s="20"/>
      <c r="R128" s="19" t="s">
        <v>34</v>
      </c>
      <c r="S128" s="20"/>
      <c r="T128" s="19" t="s">
        <v>36</v>
      </c>
      <c r="U128" s="19" t="s">
        <v>37</v>
      </c>
      <c r="V128" s="20"/>
      <c r="W128" s="20"/>
    </row>
    <row r="129">
      <c r="A129" s="20"/>
      <c r="B129" s="4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42"/>
      <c r="N129" s="20"/>
      <c r="O129" s="42"/>
      <c r="P129" s="20"/>
      <c r="Q129" s="20"/>
      <c r="R129" s="19" t="s">
        <v>34</v>
      </c>
      <c r="S129" s="20"/>
      <c r="T129" s="19" t="s">
        <v>36</v>
      </c>
      <c r="U129" s="19" t="s">
        <v>37</v>
      </c>
      <c r="V129" s="20"/>
      <c r="W129" s="20"/>
    </row>
    <row r="130">
      <c r="A130" s="20"/>
      <c r="B130" s="4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42"/>
      <c r="N130" s="20"/>
      <c r="O130" s="42"/>
      <c r="P130" s="20"/>
      <c r="Q130" s="20"/>
      <c r="R130" s="19" t="s">
        <v>34</v>
      </c>
      <c r="S130" s="20"/>
      <c r="T130" s="19" t="s">
        <v>36</v>
      </c>
      <c r="U130" s="19" t="s">
        <v>37</v>
      </c>
      <c r="V130" s="20"/>
      <c r="W130" s="20"/>
    </row>
    <row r="131">
      <c r="A131" s="20"/>
      <c r="B131" s="4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42"/>
      <c r="N131" s="20"/>
      <c r="O131" s="42"/>
      <c r="P131" s="20"/>
      <c r="Q131" s="20"/>
      <c r="R131" s="19" t="s">
        <v>34</v>
      </c>
      <c r="S131" s="20"/>
      <c r="T131" s="19" t="s">
        <v>36</v>
      </c>
      <c r="U131" s="19" t="s">
        <v>37</v>
      </c>
      <c r="V131" s="20"/>
      <c r="W131" s="20"/>
    </row>
    <row r="132">
      <c r="A132" s="20"/>
      <c r="B132" s="4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42"/>
      <c r="N132" s="20"/>
      <c r="O132" s="42"/>
      <c r="P132" s="20"/>
      <c r="Q132" s="20"/>
      <c r="R132" s="19" t="s">
        <v>34</v>
      </c>
      <c r="S132" s="20"/>
      <c r="T132" s="19" t="s">
        <v>36</v>
      </c>
      <c r="U132" s="19" t="s">
        <v>37</v>
      </c>
      <c r="V132" s="20"/>
      <c r="W132" s="20"/>
    </row>
    <row r="133">
      <c r="A133" s="20"/>
      <c r="B133" s="4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42"/>
      <c r="N133" s="20"/>
      <c r="O133" s="42"/>
      <c r="P133" s="20"/>
      <c r="Q133" s="20"/>
      <c r="R133" s="19" t="s">
        <v>34</v>
      </c>
      <c r="S133" s="20"/>
      <c r="T133" s="19" t="s">
        <v>36</v>
      </c>
      <c r="U133" s="19" t="s">
        <v>37</v>
      </c>
      <c r="V133" s="20"/>
      <c r="W133" s="20"/>
    </row>
    <row r="134">
      <c r="A134" s="20"/>
      <c r="B134" s="4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42"/>
      <c r="N134" s="20"/>
      <c r="O134" s="42"/>
      <c r="P134" s="20"/>
      <c r="Q134" s="20"/>
      <c r="R134" s="19" t="s">
        <v>34</v>
      </c>
      <c r="S134" s="20"/>
      <c r="T134" s="19" t="s">
        <v>36</v>
      </c>
      <c r="U134" s="19" t="s">
        <v>37</v>
      </c>
      <c r="V134" s="20"/>
      <c r="W134" s="20"/>
    </row>
    <row r="135">
      <c r="A135" s="20"/>
      <c r="B135" s="4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42"/>
      <c r="N135" s="20"/>
      <c r="O135" s="42"/>
      <c r="P135" s="20"/>
      <c r="Q135" s="20"/>
      <c r="R135" s="19" t="s">
        <v>34</v>
      </c>
      <c r="S135" s="20"/>
      <c r="T135" s="19" t="s">
        <v>36</v>
      </c>
      <c r="U135" s="19" t="s">
        <v>37</v>
      </c>
      <c r="V135" s="20"/>
      <c r="W135" s="20"/>
    </row>
    <row r="136">
      <c r="A136" s="20"/>
      <c r="B136" s="4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42"/>
      <c r="N136" s="20"/>
      <c r="O136" s="42"/>
      <c r="P136" s="20"/>
      <c r="Q136" s="20"/>
      <c r="R136" s="19" t="s">
        <v>34</v>
      </c>
      <c r="S136" s="20"/>
      <c r="T136" s="19" t="s">
        <v>36</v>
      </c>
      <c r="U136" s="19" t="s">
        <v>37</v>
      </c>
      <c r="V136" s="20"/>
      <c r="W136" s="20"/>
    </row>
    <row r="137">
      <c r="A137" s="20"/>
      <c r="B137" s="4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42"/>
      <c r="N137" s="20"/>
      <c r="O137" s="42"/>
      <c r="P137" s="20"/>
      <c r="Q137" s="20"/>
      <c r="R137" s="19" t="s">
        <v>34</v>
      </c>
      <c r="S137" s="20"/>
      <c r="T137" s="19" t="s">
        <v>36</v>
      </c>
      <c r="U137" s="19" t="s">
        <v>37</v>
      </c>
      <c r="V137" s="20"/>
      <c r="W137" s="20"/>
    </row>
    <row r="138">
      <c r="A138" s="20"/>
      <c r="B138" s="4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42"/>
      <c r="N138" s="20"/>
      <c r="O138" s="42"/>
      <c r="P138" s="20"/>
      <c r="Q138" s="20"/>
      <c r="R138" s="19" t="s">
        <v>34</v>
      </c>
      <c r="S138" s="20"/>
      <c r="T138" s="19" t="s">
        <v>36</v>
      </c>
      <c r="U138" s="19" t="s">
        <v>37</v>
      </c>
      <c r="V138" s="20"/>
      <c r="W138" s="20"/>
    </row>
    <row r="139">
      <c r="A139" s="20"/>
      <c r="B139" s="4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42"/>
      <c r="N139" s="20"/>
      <c r="O139" s="42"/>
      <c r="P139" s="20"/>
      <c r="Q139" s="20"/>
      <c r="R139" s="19" t="s">
        <v>34</v>
      </c>
      <c r="S139" s="20"/>
      <c r="T139" s="19" t="s">
        <v>36</v>
      </c>
      <c r="U139" s="19" t="s">
        <v>37</v>
      </c>
      <c r="V139" s="20"/>
      <c r="W139" s="20"/>
    </row>
    <row r="140">
      <c r="A140" s="20"/>
      <c r="B140" s="4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42"/>
      <c r="N140" s="20"/>
      <c r="O140" s="42"/>
      <c r="P140" s="20"/>
      <c r="Q140" s="20"/>
      <c r="R140" s="19" t="s">
        <v>34</v>
      </c>
      <c r="S140" s="20"/>
      <c r="T140" s="19" t="s">
        <v>36</v>
      </c>
      <c r="U140" s="19" t="s">
        <v>37</v>
      </c>
      <c r="V140" s="20"/>
      <c r="W140" s="20"/>
    </row>
    <row r="141">
      <c r="A141" s="20"/>
      <c r="B141" s="4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42"/>
      <c r="N141" s="20"/>
      <c r="O141" s="42"/>
      <c r="P141" s="20"/>
      <c r="Q141" s="20"/>
      <c r="R141" s="19" t="s">
        <v>34</v>
      </c>
      <c r="S141" s="20"/>
      <c r="T141" s="19" t="s">
        <v>36</v>
      </c>
      <c r="U141" s="19" t="s">
        <v>37</v>
      </c>
      <c r="V141" s="20"/>
      <c r="W141" s="20"/>
    </row>
    <row r="142">
      <c r="A142" s="20"/>
      <c r="B142" s="4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42"/>
      <c r="N142" s="20"/>
      <c r="O142" s="42"/>
      <c r="P142" s="20"/>
      <c r="Q142" s="20"/>
      <c r="R142" s="19" t="s">
        <v>34</v>
      </c>
      <c r="S142" s="20"/>
      <c r="T142" s="19" t="s">
        <v>36</v>
      </c>
      <c r="U142" s="19" t="s">
        <v>37</v>
      </c>
      <c r="V142" s="20"/>
      <c r="W142" s="20"/>
    </row>
    <row r="143">
      <c r="A143" s="20"/>
      <c r="B143" s="4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42"/>
      <c r="N143" s="20"/>
      <c r="O143" s="42"/>
      <c r="P143" s="20"/>
      <c r="Q143" s="20"/>
      <c r="R143" s="19" t="s">
        <v>34</v>
      </c>
      <c r="S143" s="20"/>
      <c r="T143" s="19" t="s">
        <v>36</v>
      </c>
      <c r="U143" s="19" t="s">
        <v>37</v>
      </c>
      <c r="V143" s="20"/>
      <c r="W143" s="20"/>
    </row>
    <row r="144">
      <c r="A144" s="20"/>
      <c r="B144" s="4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42"/>
      <c r="N144" s="20"/>
      <c r="O144" s="42"/>
      <c r="P144" s="20"/>
      <c r="Q144" s="20"/>
      <c r="R144" s="19" t="s">
        <v>34</v>
      </c>
      <c r="S144" s="20"/>
      <c r="T144" s="19" t="s">
        <v>36</v>
      </c>
      <c r="U144" s="19" t="s">
        <v>37</v>
      </c>
      <c r="V144" s="20"/>
      <c r="W144" s="20"/>
    </row>
    <row r="145">
      <c r="A145" s="20"/>
      <c r="B145" s="4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42"/>
      <c r="N145" s="20"/>
      <c r="O145" s="42"/>
      <c r="P145" s="20"/>
      <c r="Q145" s="20"/>
      <c r="R145" s="19" t="s">
        <v>34</v>
      </c>
      <c r="S145" s="20"/>
      <c r="T145" s="19" t="s">
        <v>36</v>
      </c>
      <c r="U145" s="19" t="s">
        <v>37</v>
      </c>
      <c r="V145" s="20"/>
      <c r="W145" s="20"/>
    </row>
    <row r="146">
      <c r="A146" s="20"/>
      <c r="B146" s="4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42"/>
      <c r="N146" s="20"/>
      <c r="O146" s="42"/>
      <c r="P146" s="20"/>
      <c r="Q146" s="20"/>
      <c r="R146" s="19" t="s">
        <v>34</v>
      </c>
      <c r="S146" s="20"/>
      <c r="T146" s="19" t="s">
        <v>36</v>
      </c>
      <c r="U146" s="19" t="s">
        <v>37</v>
      </c>
      <c r="V146" s="20"/>
      <c r="W146" s="20"/>
    </row>
    <row r="147">
      <c r="A147" s="20"/>
      <c r="B147" s="42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42"/>
      <c r="N147" s="20"/>
      <c r="O147" s="42"/>
      <c r="P147" s="20"/>
      <c r="Q147" s="20"/>
      <c r="R147" s="19" t="s">
        <v>34</v>
      </c>
      <c r="S147" s="20"/>
      <c r="T147" s="19" t="s">
        <v>36</v>
      </c>
      <c r="U147" s="19" t="s">
        <v>37</v>
      </c>
      <c r="V147" s="20"/>
      <c r="W147" s="20"/>
    </row>
    <row r="148">
      <c r="A148" s="20"/>
      <c r="B148" s="4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42"/>
      <c r="N148" s="20"/>
      <c r="O148" s="42"/>
      <c r="P148" s="20"/>
      <c r="Q148" s="20"/>
      <c r="R148" s="19" t="s">
        <v>34</v>
      </c>
      <c r="S148" s="20"/>
      <c r="T148" s="19" t="s">
        <v>36</v>
      </c>
      <c r="U148" s="19" t="s">
        <v>37</v>
      </c>
      <c r="V148" s="20"/>
      <c r="W148" s="20"/>
    </row>
    <row r="149">
      <c r="A149" s="20"/>
      <c r="B149" s="4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42"/>
      <c r="N149" s="20"/>
      <c r="O149" s="42"/>
      <c r="P149" s="20"/>
      <c r="Q149" s="20"/>
      <c r="R149" s="19" t="s">
        <v>34</v>
      </c>
      <c r="S149" s="20"/>
      <c r="T149" s="19" t="s">
        <v>36</v>
      </c>
      <c r="U149" s="19" t="s">
        <v>37</v>
      </c>
      <c r="V149" s="20"/>
      <c r="W149" s="20"/>
    </row>
    <row r="150">
      <c r="A150" s="20"/>
      <c r="B150" s="42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42"/>
      <c r="N150" s="20"/>
      <c r="O150" s="42"/>
      <c r="P150" s="20"/>
      <c r="Q150" s="20"/>
      <c r="R150" s="19" t="s">
        <v>34</v>
      </c>
      <c r="S150" s="20"/>
      <c r="T150" s="19" t="s">
        <v>36</v>
      </c>
      <c r="U150" s="19" t="s">
        <v>37</v>
      </c>
      <c r="V150" s="20"/>
      <c r="W150" s="20"/>
    </row>
    <row r="151">
      <c r="A151" s="20"/>
      <c r="B151" s="42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42"/>
      <c r="N151" s="20"/>
      <c r="O151" s="42"/>
      <c r="P151" s="20"/>
      <c r="Q151" s="20"/>
      <c r="R151" s="19" t="s">
        <v>34</v>
      </c>
      <c r="S151" s="20"/>
      <c r="T151" s="19" t="s">
        <v>36</v>
      </c>
      <c r="U151" s="19" t="s">
        <v>37</v>
      </c>
      <c r="V151" s="20"/>
      <c r="W151" s="20"/>
    </row>
    <row r="152">
      <c r="A152" s="20"/>
      <c r="B152" s="42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42"/>
      <c r="N152" s="20"/>
      <c r="O152" s="42"/>
      <c r="P152" s="20"/>
      <c r="Q152" s="20"/>
      <c r="R152" s="19" t="s">
        <v>34</v>
      </c>
      <c r="S152" s="20"/>
      <c r="T152" s="19" t="s">
        <v>36</v>
      </c>
      <c r="U152" s="19" t="s">
        <v>37</v>
      </c>
      <c r="V152" s="20"/>
      <c r="W152" s="20"/>
    </row>
    <row r="153">
      <c r="A153" s="20"/>
      <c r="B153" s="42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42"/>
      <c r="N153" s="20"/>
      <c r="O153" s="42"/>
      <c r="P153" s="20"/>
      <c r="Q153" s="20"/>
      <c r="R153" s="19" t="s">
        <v>34</v>
      </c>
      <c r="S153" s="20"/>
      <c r="T153" s="19" t="s">
        <v>36</v>
      </c>
      <c r="U153" s="19" t="s">
        <v>37</v>
      </c>
      <c r="V153" s="20"/>
      <c r="W153" s="20"/>
    </row>
    <row r="154">
      <c r="A154" s="20"/>
      <c r="B154" s="4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42"/>
      <c r="N154" s="20"/>
      <c r="O154" s="42"/>
      <c r="P154" s="20"/>
      <c r="Q154" s="20"/>
      <c r="R154" s="19" t="s">
        <v>34</v>
      </c>
      <c r="S154" s="20"/>
      <c r="T154" s="19" t="s">
        <v>36</v>
      </c>
      <c r="U154" s="19" t="s">
        <v>37</v>
      </c>
      <c r="V154" s="20"/>
      <c r="W154" s="20"/>
    </row>
    <row r="155">
      <c r="A155" s="20"/>
      <c r="B155" s="42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42"/>
      <c r="N155" s="20"/>
      <c r="O155" s="42"/>
      <c r="P155" s="20"/>
      <c r="Q155" s="20"/>
      <c r="R155" s="19" t="s">
        <v>34</v>
      </c>
      <c r="S155" s="20"/>
      <c r="T155" s="19" t="s">
        <v>36</v>
      </c>
      <c r="U155" s="19" t="s">
        <v>37</v>
      </c>
      <c r="V155" s="20"/>
      <c r="W155" s="20"/>
    </row>
    <row r="156">
      <c r="A156" s="20"/>
      <c r="B156" s="42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42"/>
      <c r="N156" s="20"/>
      <c r="O156" s="42"/>
      <c r="P156" s="20"/>
      <c r="Q156" s="20"/>
      <c r="R156" s="19" t="s">
        <v>34</v>
      </c>
      <c r="S156" s="20"/>
      <c r="T156" s="19" t="s">
        <v>36</v>
      </c>
      <c r="U156" s="19" t="s">
        <v>37</v>
      </c>
      <c r="V156" s="20"/>
      <c r="W156" s="20"/>
    </row>
    <row r="157">
      <c r="A157" s="20"/>
      <c r="B157" s="42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42"/>
      <c r="N157" s="20"/>
      <c r="O157" s="42"/>
      <c r="P157" s="20"/>
      <c r="Q157" s="20"/>
      <c r="R157" s="19" t="s">
        <v>34</v>
      </c>
      <c r="S157" s="20"/>
      <c r="T157" s="19" t="s">
        <v>36</v>
      </c>
      <c r="U157" s="19" t="s">
        <v>37</v>
      </c>
      <c r="V157" s="20"/>
      <c r="W157" s="20"/>
    </row>
    <row r="158">
      <c r="A158" s="20"/>
      <c r="B158" s="42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42"/>
      <c r="N158" s="20"/>
      <c r="O158" s="42"/>
      <c r="P158" s="20"/>
      <c r="Q158" s="20"/>
      <c r="R158" s="19" t="s">
        <v>34</v>
      </c>
      <c r="S158" s="20"/>
      <c r="T158" s="19" t="s">
        <v>36</v>
      </c>
      <c r="U158" s="19" t="s">
        <v>37</v>
      </c>
      <c r="V158" s="20"/>
      <c r="W158" s="20"/>
    </row>
    <row r="159">
      <c r="A159" s="20"/>
      <c r="B159" s="42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42"/>
      <c r="N159" s="20"/>
      <c r="O159" s="42"/>
      <c r="P159" s="20"/>
      <c r="Q159" s="20"/>
      <c r="R159" s="19" t="s">
        <v>34</v>
      </c>
      <c r="S159" s="20"/>
      <c r="T159" s="19" t="s">
        <v>36</v>
      </c>
      <c r="U159" s="19" t="s">
        <v>37</v>
      </c>
      <c r="V159" s="20"/>
      <c r="W159" s="20"/>
    </row>
    <row r="160">
      <c r="A160" s="20"/>
      <c r="B160" s="42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42"/>
      <c r="N160" s="20"/>
      <c r="O160" s="42"/>
      <c r="P160" s="20"/>
      <c r="Q160" s="20"/>
      <c r="R160" s="19" t="s">
        <v>34</v>
      </c>
      <c r="S160" s="20"/>
      <c r="T160" s="19" t="s">
        <v>36</v>
      </c>
      <c r="U160" s="19" t="s">
        <v>37</v>
      </c>
      <c r="V160" s="20"/>
      <c r="W160" s="20"/>
    </row>
    <row r="161">
      <c r="A161" s="20"/>
      <c r="B161" s="42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42"/>
      <c r="N161" s="20"/>
      <c r="O161" s="42"/>
      <c r="P161" s="20"/>
      <c r="Q161" s="20"/>
      <c r="R161" s="19" t="s">
        <v>34</v>
      </c>
      <c r="S161" s="20"/>
      <c r="T161" s="19" t="s">
        <v>36</v>
      </c>
      <c r="U161" s="19" t="s">
        <v>37</v>
      </c>
      <c r="V161" s="20"/>
      <c r="W161" s="20"/>
    </row>
    <row r="162">
      <c r="A162" s="20"/>
      <c r="B162" s="42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42"/>
      <c r="N162" s="20"/>
      <c r="O162" s="42"/>
      <c r="P162" s="20"/>
      <c r="Q162" s="20"/>
      <c r="R162" s="19" t="s">
        <v>34</v>
      </c>
      <c r="S162" s="20"/>
      <c r="T162" s="19" t="s">
        <v>36</v>
      </c>
      <c r="U162" s="19" t="s">
        <v>37</v>
      </c>
      <c r="V162" s="20"/>
      <c r="W162" s="20"/>
    </row>
    <row r="163">
      <c r="A163" s="20"/>
      <c r="B163" s="42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42"/>
      <c r="N163" s="20"/>
      <c r="O163" s="42"/>
      <c r="P163" s="20"/>
      <c r="Q163" s="20"/>
      <c r="R163" s="19" t="s">
        <v>34</v>
      </c>
      <c r="S163" s="20"/>
      <c r="T163" s="19" t="s">
        <v>36</v>
      </c>
      <c r="U163" s="19" t="s">
        <v>37</v>
      </c>
      <c r="V163" s="20"/>
      <c r="W163" s="20"/>
    </row>
    <row r="164">
      <c r="A164" s="20"/>
      <c r="B164" s="42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42"/>
      <c r="N164" s="20"/>
      <c r="O164" s="42"/>
      <c r="P164" s="20"/>
      <c r="Q164" s="20"/>
      <c r="R164" s="19" t="s">
        <v>34</v>
      </c>
      <c r="S164" s="20"/>
      <c r="T164" s="19" t="s">
        <v>36</v>
      </c>
      <c r="U164" s="19" t="s">
        <v>37</v>
      </c>
      <c r="V164" s="20"/>
      <c r="W164" s="20"/>
    </row>
    <row r="165">
      <c r="A165" s="20"/>
      <c r="B165" s="42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42"/>
      <c r="N165" s="20"/>
      <c r="O165" s="42"/>
      <c r="P165" s="20"/>
      <c r="Q165" s="20"/>
      <c r="R165" s="19" t="s">
        <v>34</v>
      </c>
      <c r="S165" s="20"/>
      <c r="T165" s="19" t="s">
        <v>36</v>
      </c>
      <c r="U165" s="19" t="s">
        <v>37</v>
      </c>
      <c r="V165" s="20"/>
      <c r="W165" s="20"/>
    </row>
    <row r="166">
      <c r="A166" s="20"/>
      <c r="B166" s="42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42"/>
      <c r="N166" s="20"/>
      <c r="O166" s="42"/>
      <c r="P166" s="20"/>
      <c r="Q166" s="20"/>
      <c r="R166" s="19" t="s">
        <v>34</v>
      </c>
      <c r="S166" s="20"/>
      <c r="T166" s="19" t="s">
        <v>36</v>
      </c>
      <c r="U166" s="19" t="s">
        <v>37</v>
      </c>
      <c r="V166" s="20"/>
      <c r="W166" s="20"/>
    </row>
    <row r="167">
      <c r="A167" s="20"/>
      <c r="B167" s="42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42"/>
      <c r="N167" s="20"/>
      <c r="O167" s="42"/>
      <c r="P167" s="20"/>
      <c r="Q167" s="20"/>
      <c r="R167" s="19" t="s">
        <v>34</v>
      </c>
      <c r="S167" s="20"/>
      <c r="T167" s="19" t="s">
        <v>36</v>
      </c>
      <c r="U167" s="19" t="s">
        <v>37</v>
      </c>
      <c r="V167" s="20"/>
      <c r="W167" s="20"/>
    </row>
    <row r="168">
      <c r="A168" s="20"/>
      <c r="B168" s="4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42"/>
      <c r="N168" s="20"/>
      <c r="O168" s="42"/>
      <c r="P168" s="20"/>
      <c r="Q168" s="20"/>
      <c r="R168" s="19" t="s">
        <v>34</v>
      </c>
      <c r="S168" s="20"/>
      <c r="T168" s="19" t="s">
        <v>36</v>
      </c>
      <c r="U168" s="19" t="s">
        <v>37</v>
      </c>
      <c r="V168" s="20"/>
      <c r="W168" s="20"/>
    </row>
    <row r="169">
      <c r="A169" s="20"/>
      <c r="B169" s="4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42"/>
      <c r="N169" s="20"/>
      <c r="O169" s="42"/>
      <c r="P169" s="20"/>
      <c r="Q169" s="20"/>
      <c r="R169" s="19" t="s">
        <v>34</v>
      </c>
      <c r="S169" s="20"/>
      <c r="T169" s="19" t="s">
        <v>36</v>
      </c>
      <c r="U169" s="19" t="s">
        <v>37</v>
      </c>
      <c r="V169" s="20"/>
      <c r="W169" s="20"/>
    </row>
    <row r="170">
      <c r="A170" s="20"/>
      <c r="B170" s="42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42"/>
      <c r="N170" s="20"/>
      <c r="O170" s="42"/>
      <c r="P170" s="20"/>
      <c r="Q170" s="20"/>
      <c r="R170" s="19" t="s">
        <v>34</v>
      </c>
      <c r="S170" s="20"/>
      <c r="T170" s="19" t="s">
        <v>36</v>
      </c>
      <c r="U170" s="19" t="s">
        <v>37</v>
      </c>
      <c r="V170" s="20"/>
      <c r="W170" s="20"/>
    </row>
    <row r="171">
      <c r="A171" s="20"/>
      <c r="B171" s="42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42"/>
      <c r="N171" s="20"/>
      <c r="O171" s="42"/>
      <c r="P171" s="20"/>
      <c r="Q171" s="20"/>
      <c r="R171" s="19" t="s">
        <v>34</v>
      </c>
      <c r="S171" s="20"/>
      <c r="T171" s="19" t="s">
        <v>36</v>
      </c>
      <c r="U171" s="19" t="s">
        <v>37</v>
      </c>
      <c r="V171" s="20"/>
      <c r="W171" s="20"/>
    </row>
    <row r="172">
      <c r="A172" s="20"/>
      <c r="B172" s="42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42"/>
      <c r="N172" s="20"/>
      <c r="O172" s="42"/>
      <c r="P172" s="20"/>
      <c r="Q172" s="20"/>
      <c r="R172" s="19" t="s">
        <v>34</v>
      </c>
      <c r="S172" s="20"/>
      <c r="T172" s="19" t="s">
        <v>36</v>
      </c>
      <c r="U172" s="19" t="s">
        <v>37</v>
      </c>
      <c r="V172" s="20"/>
      <c r="W172" s="20"/>
    </row>
    <row r="173">
      <c r="A173" s="20"/>
      <c r="B173" s="4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42"/>
      <c r="N173" s="20"/>
      <c r="O173" s="42"/>
      <c r="P173" s="20"/>
      <c r="Q173" s="20"/>
      <c r="R173" s="19" t="s">
        <v>34</v>
      </c>
      <c r="S173" s="20"/>
      <c r="T173" s="19" t="s">
        <v>36</v>
      </c>
      <c r="U173" s="19" t="s">
        <v>37</v>
      </c>
      <c r="V173" s="20"/>
      <c r="W173" s="20"/>
    </row>
    <row r="174">
      <c r="A174" s="20"/>
      <c r="B174" s="4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42"/>
      <c r="N174" s="20"/>
      <c r="O174" s="42"/>
      <c r="P174" s="20"/>
      <c r="Q174" s="20"/>
      <c r="R174" s="19" t="s">
        <v>34</v>
      </c>
      <c r="S174" s="20"/>
      <c r="T174" s="19" t="s">
        <v>36</v>
      </c>
      <c r="U174" s="19" t="s">
        <v>37</v>
      </c>
      <c r="V174" s="20"/>
      <c r="W174" s="20"/>
    </row>
    <row r="175">
      <c r="A175" s="20"/>
      <c r="B175" s="4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42"/>
      <c r="N175" s="20"/>
      <c r="O175" s="42"/>
      <c r="P175" s="20"/>
      <c r="Q175" s="20"/>
      <c r="R175" s="19" t="s">
        <v>34</v>
      </c>
      <c r="S175" s="20"/>
      <c r="T175" s="19" t="s">
        <v>36</v>
      </c>
      <c r="U175" s="19" t="s">
        <v>37</v>
      </c>
      <c r="V175" s="20"/>
      <c r="W175" s="20"/>
    </row>
    <row r="176">
      <c r="A176" s="20"/>
      <c r="B176" s="4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42"/>
      <c r="N176" s="20"/>
      <c r="O176" s="42"/>
      <c r="P176" s="20"/>
      <c r="Q176" s="20"/>
      <c r="R176" s="19" t="s">
        <v>34</v>
      </c>
      <c r="S176" s="20"/>
      <c r="T176" s="19" t="s">
        <v>36</v>
      </c>
      <c r="U176" s="19" t="s">
        <v>37</v>
      </c>
      <c r="V176" s="20"/>
      <c r="W176" s="20"/>
    </row>
    <row r="177">
      <c r="A177" s="20"/>
      <c r="B177" s="4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42"/>
      <c r="N177" s="20"/>
      <c r="O177" s="42"/>
      <c r="P177" s="20"/>
      <c r="Q177" s="20"/>
      <c r="R177" s="19" t="s">
        <v>34</v>
      </c>
      <c r="S177" s="20"/>
      <c r="T177" s="19" t="s">
        <v>36</v>
      </c>
      <c r="U177" s="19" t="s">
        <v>37</v>
      </c>
      <c r="V177" s="20"/>
      <c r="W177" s="20"/>
    </row>
    <row r="178">
      <c r="A178" s="20"/>
      <c r="B178" s="4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42"/>
      <c r="N178" s="20"/>
      <c r="O178" s="42"/>
      <c r="P178" s="20"/>
      <c r="Q178" s="20"/>
      <c r="R178" s="19" t="s">
        <v>34</v>
      </c>
      <c r="S178" s="20"/>
      <c r="T178" s="19" t="s">
        <v>36</v>
      </c>
      <c r="U178" s="19" t="s">
        <v>37</v>
      </c>
      <c r="V178" s="20"/>
      <c r="W178" s="20"/>
    </row>
    <row r="179">
      <c r="A179" s="20"/>
      <c r="B179" s="4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42"/>
      <c r="N179" s="20"/>
      <c r="O179" s="42"/>
      <c r="P179" s="20"/>
      <c r="Q179" s="20"/>
      <c r="R179" s="19" t="s">
        <v>34</v>
      </c>
      <c r="S179" s="20"/>
      <c r="T179" s="19" t="s">
        <v>36</v>
      </c>
      <c r="U179" s="19" t="s">
        <v>37</v>
      </c>
      <c r="V179" s="20"/>
      <c r="W179" s="20"/>
    </row>
    <row r="180">
      <c r="A180" s="20"/>
      <c r="B180" s="4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42"/>
      <c r="N180" s="20"/>
      <c r="O180" s="42"/>
      <c r="P180" s="20"/>
      <c r="Q180" s="20"/>
      <c r="R180" s="19" t="s">
        <v>34</v>
      </c>
      <c r="S180" s="20"/>
      <c r="T180" s="19" t="s">
        <v>36</v>
      </c>
      <c r="U180" s="19" t="s">
        <v>37</v>
      </c>
      <c r="V180" s="20"/>
      <c r="W180" s="20"/>
    </row>
    <row r="181">
      <c r="A181" s="20"/>
      <c r="B181" s="4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42"/>
      <c r="N181" s="20"/>
      <c r="O181" s="42"/>
      <c r="P181" s="20"/>
      <c r="Q181" s="20"/>
      <c r="R181" s="19" t="s">
        <v>34</v>
      </c>
      <c r="S181" s="20"/>
      <c r="T181" s="19" t="s">
        <v>36</v>
      </c>
      <c r="U181" s="19" t="s">
        <v>37</v>
      </c>
      <c r="V181" s="20"/>
      <c r="W181" s="20"/>
    </row>
    <row r="182">
      <c r="A182" s="20"/>
      <c r="B182" s="4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42"/>
      <c r="N182" s="20"/>
      <c r="O182" s="42"/>
      <c r="P182" s="20"/>
      <c r="Q182" s="20"/>
      <c r="R182" s="19" t="s">
        <v>34</v>
      </c>
      <c r="S182" s="20"/>
      <c r="T182" s="19" t="s">
        <v>36</v>
      </c>
      <c r="U182" s="19" t="s">
        <v>37</v>
      </c>
      <c r="V182" s="20"/>
      <c r="W182" s="20"/>
    </row>
    <row r="183">
      <c r="A183" s="20"/>
      <c r="B183" s="4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42"/>
      <c r="N183" s="20"/>
      <c r="O183" s="42"/>
      <c r="P183" s="20"/>
      <c r="Q183" s="20"/>
      <c r="R183" s="19" t="s">
        <v>34</v>
      </c>
      <c r="S183" s="20"/>
      <c r="T183" s="19" t="s">
        <v>36</v>
      </c>
      <c r="U183" s="19" t="s">
        <v>37</v>
      </c>
      <c r="V183" s="20"/>
      <c r="W183" s="20"/>
    </row>
    <row r="184">
      <c r="A184" s="20"/>
      <c r="B184" s="4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42"/>
      <c r="N184" s="20"/>
      <c r="O184" s="42"/>
      <c r="P184" s="20"/>
      <c r="Q184" s="20"/>
      <c r="R184" s="19" t="s">
        <v>34</v>
      </c>
      <c r="S184" s="20"/>
      <c r="T184" s="19" t="s">
        <v>36</v>
      </c>
      <c r="U184" s="19" t="s">
        <v>37</v>
      </c>
      <c r="V184" s="20"/>
      <c r="W184" s="20"/>
    </row>
    <row r="185">
      <c r="A185" s="20"/>
      <c r="B185" s="4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42"/>
      <c r="N185" s="20"/>
      <c r="O185" s="42"/>
      <c r="P185" s="20"/>
      <c r="Q185" s="20"/>
      <c r="R185" s="19" t="s">
        <v>34</v>
      </c>
      <c r="S185" s="20"/>
      <c r="T185" s="19" t="s">
        <v>36</v>
      </c>
      <c r="U185" s="19" t="s">
        <v>37</v>
      </c>
      <c r="V185" s="20"/>
      <c r="W185" s="20"/>
    </row>
    <row r="186">
      <c r="A186" s="20"/>
      <c r="B186" s="4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42"/>
      <c r="N186" s="20"/>
      <c r="O186" s="42"/>
      <c r="P186" s="20"/>
      <c r="Q186" s="20"/>
      <c r="R186" s="19" t="s">
        <v>34</v>
      </c>
      <c r="S186" s="20"/>
      <c r="T186" s="19" t="s">
        <v>36</v>
      </c>
      <c r="U186" s="19" t="s">
        <v>37</v>
      </c>
      <c r="V186" s="20"/>
      <c r="W186" s="20"/>
    </row>
    <row r="187">
      <c r="A187" s="20"/>
      <c r="B187" s="4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42"/>
      <c r="N187" s="20"/>
      <c r="O187" s="42"/>
      <c r="P187" s="20"/>
      <c r="Q187" s="20"/>
      <c r="R187" s="19" t="s">
        <v>34</v>
      </c>
      <c r="S187" s="20"/>
      <c r="T187" s="19" t="s">
        <v>36</v>
      </c>
      <c r="U187" s="19" t="s">
        <v>37</v>
      </c>
      <c r="V187" s="20"/>
      <c r="W187" s="20"/>
    </row>
    <row r="188">
      <c r="A188" s="20"/>
      <c r="B188" s="4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42"/>
      <c r="N188" s="20"/>
      <c r="O188" s="42"/>
      <c r="P188" s="20"/>
      <c r="Q188" s="20"/>
      <c r="R188" s="19" t="s">
        <v>34</v>
      </c>
      <c r="S188" s="20"/>
      <c r="T188" s="19" t="s">
        <v>36</v>
      </c>
      <c r="U188" s="19" t="s">
        <v>37</v>
      </c>
      <c r="V188" s="20"/>
      <c r="W188" s="20"/>
    </row>
    <row r="189">
      <c r="A189" s="20"/>
      <c r="B189" s="4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42"/>
      <c r="N189" s="20"/>
      <c r="O189" s="42"/>
      <c r="P189" s="20"/>
      <c r="Q189" s="20"/>
      <c r="R189" s="19" t="s">
        <v>34</v>
      </c>
      <c r="S189" s="20"/>
      <c r="T189" s="19" t="s">
        <v>36</v>
      </c>
      <c r="U189" s="19" t="s">
        <v>37</v>
      </c>
      <c r="V189" s="20"/>
      <c r="W189" s="20"/>
    </row>
    <row r="190">
      <c r="A190" s="20"/>
      <c r="B190" s="4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42"/>
      <c r="N190" s="20"/>
      <c r="O190" s="42"/>
      <c r="P190" s="20"/>
      <c r="Q190" s="20"/>
      <c r="R190" s="19" t="s">
        <v>34</v>
      </c>
      <c r="S190" s="20"/>
      <c r="T190" s="19" t="s">
        <v>36</v>
      </c>
      <c r="U190" s="19" t="s">
        <v>37</v>
      </c>
      <c r="V190" s="20"/>
      <c r="W190" s="20"/>
    </row>
    <row r="191">
      <c r="A191" s="20"/>
      <c r="B191" s="4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42"/>
      <c r="N191" s="20"/>
      <c r="O191" s="42"/>
      <c r="P191" s="20"/>
      <c r="Q191" s="20"/>
      <c r="R191" s="19" t="s">
        <v>34</v>
      </c>
      <c r="S191" s="20"/>
      <c r="T191" s="19" t="s">
        <v>36</v>
      </c>
      <c r="U191" s="19" t="s">
        <v>37</v>
      </c>
      <c r="V191" s="20"/>
      <c r="W191" s="20"/>
    </row>
    <row r="192">
      <c r="A192" s="20"/>
      <c r="B192" s="4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42"/>
      <c r="N192" s="20"/>
      <c r="O192" s="42"/>
      <c r="P192" s="20"/>
      <c r="Q192" s="20"/>
      <c r="R192" s="19" t="s">
        <v>34</v>
      </c>
      <c r="S192" s="20"/>
      <c r="T192" s="19" t="s">
        <v>36</v>
      </c>
      <c r="U192" s="19" t="s">
        <v>37</v>
      </c>
      <c r="V192" s="20"/>
      <c r="W192" s="20"/>
    </row>
    <row r="193">
      <c r="A193" s="20"/>
      <c r="B193" s="4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42"/>
      <c r="N193" s="20"/>
      <c r="O193" s="42"/>
      <c r="P193" s="20"/>
      <c r="Q193" s="20"/>
      <c r="R193" s="19" t="s">
        <v>34</v>
      </c>
      <c r="S193" s="20"/>
      <c r="T193" s="19" t="s">
        <v>36</v>
      </c>
      <c r="U193" s="19" t="s">
        <v>37</v>
      </c>
      <c r="V193" s="20"/>
      <c r="W193" s="20"/>
    </row>
    <row r="194">
      <c r="A194" s="20"/>
      <c r="B194" s="4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42"/>
      <c r="N194" s="20"/>
      <c r="O194" s="42"/>
      <c r="P194" s="20"/>
      <c r="Q194" s="20"/>
      <c r="R194" s="19" t="s">
        <v>34</v>
      </c>
      <c r="S194" s="20"/>
      <c r="T194" s="19" t="s">
        <v>36</v>
      </c>
      <c r="U194" s="19" t="s">
        <v>37</v>
      </c>
      <c r="V194" s="20"/>
      <c r="W194" s="20"/>
    </row>
    <row r="195">
      <c r="A195" s="20"/>
      <c r="B195" s="4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42"/>
      <c r="N195" s="20"/>
      <c r="O195" s="42"/>
      <c r="P195" s="20"/>
      <c r="Q195" s="20"/>
      <c r="R195" s="19" t="s">
        <v>34</v>
      </c>
      <c r="S195" s="20"/>
      <c r="T195" s="19" t="s">
        <v>36</v>
      </c>
      <c r="U195" s="19" t="s">
        <v>37</v>
      </c>
      <c r="V195" s="20"/>
      <c r="W195" s="20"/>
    </row>
    <row r="196">
      <c r="A196" s="20"/>
      <c r="B196" s="4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42"/>
      <c r="N196" s="20"/>
      <c r="O196" s="42"/>
      <c r="P196" s="20"/>
      <c r="Q196" s="20"/>
      <c r="R196" s="19" t="s">
        <v>34</v>
      </c>
      <c r="S196" s="20"/>
      <c r="T196" s="19" t="s">
        <v>36</v>
      </c>
      <c r="U196" s="19" t="s">
        <v>37</v>
      </c>
      <c r="V196" s="20"/>
      <c r="W196" s="20"/>
    </row>
    <row r="197">
      <c r="A197" s="20"/>
      <c r="B197" s="4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42"/>
      <c r="N197" s="20"/>
      <c r="O197" s="42"/>
      <c r="P197" s="20"/>
      <c r="Q197" s="20"/>
      <c r="R197" s="19" t="s">
        <v>34</v>
      </c>
      <c r="S197" s="20"/>
      <c r="T197" s="19" t="s">
        <v>36</v>
      </c>
      <c r="U197" s="19" t="s">
        <v>37</v>
      </c>
      <c r="V197" s="20"/>
      <c r="W197" s="20"/>
    </row>
    <row r="198">
      <c r="A198" s="20"/>
      <c r="B198" s="4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42"/>
      <c r="N198" s="20"/>
      <c r="O198" s="42"/>
      <c r="P198" s="20"/>
      <c r="Q198" s="20"/>
      <c r="R198" s="19" t="s">
        <v>34</v>
      </c>
      <c r="S198" s="20"/>
      <c r="T198" s="19" t="s">
        <v>36</v>
      </c>
      <c r="U198" s="19" t="s">
        <v>37</v>
      </c>
      <c r="V198" s="20"/>
      <c r="W198" s="20"/>
    </row>
    <row r="199">
      <c r="B199" s="49"/>
      <c r="M199" s="49"/>
      <c r="O199" s="49"/>
    </row>
    <row r="200">
      <c r="B200" s="49"/>
      <c r="M200" s="49"/>
      <c r="O200" s="49"/>
    </row>
    <row r="201">
      <c r="B201" s="49"/>
      <c r="M201" s="49"/>
      <c r="O201" s="49"/>
    </row>
    <row r="202">
      <c r="B202" s="49"/>
      <c r="M202" s="49"/>
      <c r="O202" s="49"/>
    </row>
    <row r="203">
      <c r="B203" s="49"/>
      <c r="M203" s="49"/>
      <c r="O203" s="49"/>
    </row>
    <row r="204">
      <c r="B204" s="49"/>
      <c r="M204" s="49"/>
      <c r="O204" s="49"/>
    </row>
    <row r="205">
      <c r="B205" s="49"/>
      <c r="M205" s="49"/>
      <c r="O205" s="49"/>
    </row>
    <row r="206">
      <c r="B206" s="49"/>
      <c r="M206" s="49"/>
      <c r="O206" s="49"/>
    </row>
    <row r="207">
      <c r="B207" s="49"/>
      <c r="M207" s="49"/>
      <c r="O207" s="49"/>
    </row>
    <row r="208">
      <c r="B208" s="49"/>
      <c r="M208" s="49"/>
      <c r="O208" s="49"/>
    </row>
    <row r="209">
      <c r="B209" s="49"/>
      <c r="M209" s="49"/>
      <c r="O209" s="49"/>
    </row>
    <row r="210">
      <c r="B210" s="49"/>
      <c r="M210" s="49"/>
      <c r="O210" s="49"/>
    </row>
    <row r="211">
      <c r="B211" s="49"/>
      <c r="M211" s="49"/>
      <c r="O211" s="49"/>
    </row>
    <row r="212">
      <c r="B212" s="49"/>
      <c r="M212" s="49"/>
      <c r="O212" s="49"/>
    </row>
    <row r="213">
      <c r="B213" s="49"/>
      <c r="M213" s="49"/>
      <c r="O213" s="49"/>
    </row>
    <row r="214">
      <c r="B214" s="49"/>
      <c r="M214" s="49"/>
      <c r="O214" s="49"/>
    </row>
    <row r="215">
      <c r="B215" s="49"/>
      <c r="M215" s="49"/>
      <c r="O215" s="49"/>
    </row>
    <row r="216">
      <c r="B216" s="49"/>
      <c r="M216" s="49"/>
      <c r="O216" s="49"/>
    </row>
    <row r="217">
      <c r="B217" s="49"/>
      <c r="M217" s="49"/>
      <c r="O217" s="49"/>
    </row>
    <row r="218">
      <c r="B218" s="49"/>
      <c r="M218" s="49"/>
      <c r="O218" s="49"/>
    </row>
    <row r="219">
      <c r="B219" s="49"/>
      <c r="M219" s="49"/>
      <c r="O219" s="49"/>
    </row>
    <row r="220">
      <c r="B220" s="49"/>
      <c r="M220" s="49"/>
      <c r="O220" s="49"/>
    </row>
    <row r="221">
      <c r="B221" s="49"/>
      <c r="M221" s="49"/>
      <c r="O221" s="49"/>
    </row>
    <row r="222">
      <c r="B222" s="49"/>
      <c r="M222" s="49"/>
      <c r="O222" s="49"/>
    </row>
    <row r="223">
      <c r="B223" s="49"/>
      <c r="M223" s="49"/>
      <c r="O223" s="49"/>
    </row>
    <row r="224">
      <c r="B224" s="49"/>
      <c r="M224" s="49"/>
      <c r="O224" s="49"/>
    </row>
    <row r="225">
      <c r="B225" s="49"/>
      <c r="M225" s="49"/>
      <c r="O225" s="49"/>
    </row>
    <row r="226">
      <c r="B226" s="49"/>
      <c r="M226" s="49"/>
      <c r="O226" s="49"/>
    </row>
    <row r="227">
      <c r="B227" s="49"/>
      <c r="M227" s="49"/>
      <c r="O227" s="49"/>
    </row>
    <row r="228">
      <c r="B228" s="49"/>
      <c r="M228" s="49"/>
      <c r="O228" s="49"/>
    </row>
    <row r="229">
      <c r="B229" s="49"/>
      <c r="M229" s="49"/>
      <c r="O229" s="49"/>
    </row>
    <row r="230">
      <c r="B230" s="49"/>
      <c r="M230" s="49"/>
      <c r="O230" s="49"/>
    </row>
    <row r="231">
      <c r="B231" s="49"/>
      <c r="M231" s="49"/>
      <c r="O231" s="49"/>
    </row>
    <row r="232">
      <c r="B232" s="49"/>
      <c r="M232" s="49"/>
      <c r="O232" s="49"/>
    </row>
    <row r="233">
      <c r="B233" s="49"/>
      <c r="M233" s="49"/>
      <c r="O233" s="49"/>
    </row>
    <row r="234">
      <c r="B234" s="49"/>
      <c r="M234" s="49"/>
      <c r="O234" s="49"/>
    </row>
    <row r="235">
      <c r="B235" s="49"/>
      <c r="M235" s="49"/>
      <c r="O235" s="49"/>
    </row>
    <row r="236">
      <c r="B236" s="49"/>
      <c r="M236" s="49"/>
      <c r="O236" s="49"/>
    </row>
    <row r="237">
      <c r="B237" s="49"/>
      <c r="M237" s="49"/>
      <c r="O237" s="49"/>
    </row>
    <row r="238">
      <c r="B238" s="49"/>
      <c r="M238" s="49"/>
      <c r="O238" s="49"/>
    </row>
    <row r="239">
      <c r="B239" s="49"/>
      <c r="M239" s="49"/>
      <c r="O239" s="49"/>
    </row>
    <row r="240">
      <c r="B240" s="49"/>
      <c r="M240" s="49"/>
      <c r="O240" s="49"/>
    </row>
    <row r="241">
      <c r="B241" s="49"/>
      <c r="M241" s="49"/>
      <c r="O241" s="49"/>
    </row>
    <row r="242">
      <c r="B242" s="49"/>
      <c r="M242" s="49"/>
      <c r="O242" s="49"/>
    </row>
    <row r="243">
      <c r="B243" s="49"/>
      <c r="M243" s="49"/>
      <c r="O243" s="49"/>
    </row>
    <row r="244">
      <c r="B244" s="49"/>
      <c r="M244" s="49"/>
      <c r="O244" s="49"/>
    </row>
    <row r="245">
      <c r="B245" s="49"/>
      <c r="M245" s="49"/>
      <c r="O245" s="49"/>
    </row>
    <row r="246">
      <c r="B246" s="49"/>
      <c r="M246" s="49"/>
      <c r="O246" s="49"/>
    </row>
    <row r="247">
      <c r="B247" s="49"/>
      <c r="M247" s="49"/>
      <c r="O247" s="49"/>
    </row>
    <row r="248">
      <c r="B248" s="49"/>
      <c r="M248" s="49"/>
      <c r="O248" s="49"/>
    </row>
    <row r="249">
      <c r="B249" s="49"/>
      <c r="M249" s="49"/>
      <c r="O249" s="49"/>
    </row>
    <row r="250">
      <c r="B250" s="49"/>
      <c r="M250" s="49"/>
      <c r="O250" s="49"/>
    </row>
    <row r="251">
      <c r="B251" s="49"/>
      <c r="M251" s="49"/>
      <c r="O251" s="49"/>
    </row>
    <row r="252">
      <c r="B252" s="49"/>
      <c r="M252" s="49"/>
      <c r="O252" s="49"/>
    </row>
    <row r="253">
      <c r="B253" s="49"/>
      <c r="M253" s="49"/>
      <c r="O253" s="49"/>
    </row>
    <row r="254">
      <c r="B254" s="49"/>
      <c r="M254" s="49"/>
      <c r="O254" s="49"/>
    </row>
    <row r="255">
      <c r="B255" s="49"/>
      <c r="M255" s="49"/>
      <c r="O255" s="49"/>
    </row>
    <row r="256">
      <c r="B256" s="49"/>
      <c r="M256" s="49"/>
      <c r="O256" s="49"/>
    </row>
    <row r="257">
      <c r="B257" s="49"/>
      <c r="M257" s="49"/>
      <c r="O257" s="49"/>
    </row>
    <row r="258">
      <c r="B258" s="49"/>
      <c r="M258" s="49"/>
      <c r="O258" s="49"/>
    </row>
    <row r="259">
      <c r="B259" s="49"/>
      <c r="M259" s="49"/>
      <c r="O259" s="49"/>
    </row>
    <row r="260">
      <c r="B260" s="49"/>
      <c r="M260" s="49"/>
      <c r="O260" s="49"/>
    </row>
    <row r="261">
      <c r="B261" s="49"/>
      <c r="M261" s="49"/>
      <c r="O261" s="49"/>
    </row>
    <row r="262">
      <c r="B262" s="49"/>
      <c r="M262" s="49"/>
      <c r="O262" s="49"/>
    </row>
    <row r="263">
      <c r="B263" s="49"/>
      <c r="M263" s="49"/>
      <c r="O263" s="49"/>
    </row>
    <row r="264">
      <c r="B264" s="49"/>
      <c r="M264" s="49"/>
      <c r="O264" s="49"/>
    </row>
    <row r="265">
      <c r="B265" s="49"/>
      <c r="M265" s="49"/>
      <c r="O265" s="49"/>
    </row>
    <row r="266">
      <c r="B266" s="49"/>
      <c r="M266" s="49"/>
      <c r="O266" s="49"/>
    </row>
    <row r="267">
      <c r="B267" s="49"/>
      <c r="M267" s="49"/>
      <c r="O267" s="49"/>
    </row>
    <row r="268">
      <c r="B268" s="49"/>
      <c r="M268" s="49"/>
      <c r="O268" s="49"/>
    </row>
    <row r="269">
      <c r="B269" s="49"/>
      <c r="M269" s="49"/>
      <c r="O269" s="49"/>
    </row>
    <row r="270">
      <c r="B270" s="49"/>
      <c r="M270" s="49"/>
      <c r="O270" s="49"/>
    </row>
    <row r="271">
      <c r="B271" s="49"/>
      <c r="M271" s="49"/>
      <c r="O271" s="49"/>
    </row>
    <row r="272">
      <c r="B272" s="49"/>
      <c r="M272" s="49"/>
      <c r="O272" s="49"/>
    </row>
    <row r="273">
      <c r="B273" s="49"/>
      <c r="M273" s="49"/>
      <c r="O273" s="49"/>
    </row>
    <row r="274">
      <c r="B274" s="49"/>
      <c r="M274" s="49"/>
      <c r="O274" s="49"/>
    </row>
    <row r="275">
      <c r="B275" s="49"/>
      <c r="M275" s="49"/>
      <c r="O275" s="49"/>
    </row>
    <row r="276">
      <c r="B276" s="49"/>
      <c r="M276" s="49"/>
      <c r="O276" s="49"/>
    </row>
    <row r="277">
      <c r="B277" s="49"/>
      <c r="M277" s="49"/>
      <c r="O277" s="49"/>
    </row>
    <row r="278">
      <c r="B278" s="49"/>
      <c r="M278" s="49"/>
      <c r="O278" s="49"/>
    </row>
    <row r="279">
      <c r="B279" s="49"/>
      <c r="M279" s="49"/>
      <c r="O279" s="49"/>
    </row>
    <row r="280">
      <c r="B280" s="49"/>
      <c r="M280" s="49"/>
      <c r="O280" s="49"/>
    </row>
    <row r="281">
      <c r="B281" s="49"/>
      <c r="M281" s="49"/>
      <c r="O281" s="49"/>
    </row>
    <row r="282">
      <c r="B282" s="49"/>
      <c r="M282" s="49"/>
      <c r="O282" s="49"/>
    </row>
    <row r="283">
      <c r="B283" s="49"/>
      <c r="M283" s="49"/>
      <c r="O283" s="49"/>
    </row>
    <row r="284">
      <c r="B284" s="49"/>
      <c r="M284" s="49"/>
      <c r="O284" s="49"/>
    </row>
    <row r="285">
      <c r="B285" s="49"/>
      <c r="M285" s="49"/>
      <c r="O285" s="49"/>
    </row>
    <row r="286">
      <c r="B286" s="49"/>
      <c r="M286" s="49"/>
      <c r="O286" s="49"/>
    </row>
    <row r="287">
      <c r="B287" s="49"/>
      <c r="M287" s="49"/>
      <c r="O287" s="49"/>
    </row>
    <row r="288">
      <c r="B288" s="49"/>
      <c r="M288" s="49"/>
      <c r="O288" s="49"/>
    </row>
    <row r="289">
      <c r="B289" s="49"/>
      <c r="M289" s="49"/>
      <c r="O289" s="49"/>
    </row>
    <row r="290">
      <c r="B290" s="49"/>
      <c r="M290" s="49"/>
      <c r="O290" s="49"/>
    </row>
    <row r="291">
      <c r="B291" s="49"/>
      <c r="M291" s="49"/>
      <c r="O291" s="49"/>
    </row>
    <row r="292">
      <c r="B292" s="49"/>
      <c r="M292" s="49"/>
      <c r="O292" s="49"/>
    </row>
    <row r="293">
      <c r="B293" s="49"/>
      <c r="M293" s="49"/>
      <c r="O293" s="49"/>
    </row>
    <row r="294">
      <c r="B294" s="49"/>
      <c r="M294" s="49"/>
      <c r="O294" s="49"/>
    </row>
    <row r="295">
      <c r="B295" s="49"/>
      <c r="M295" s="49"/>
      <c r="O295" s="49"/>
    </row>
    <row r="296">
      <c r="B296" s="49"/>
      <c r="M296" s="49"/>
      <c r="O296" s="49"/>
    </row>
    <row r="297">
      <c r="B297" s="49"/>
      <c r="M297" s="49"/>
      <c r="O297" s="49"/>
    </row>
    <row r="298">
      <c r="B298" s="49"/>
      <c r="M298" s="49"/>
      <c r="O298" s="49"/>
    </row>
    <row r="299">
      <c r="B299" s="49"/>
      <c r="M299" s="49"/>
      <c r="O299" s="49"/>
    </row>
    <row r="300">
      <c r="B300" s="49"/>
      <c r="M300" s="49"/>
      <c r="O300" s="49"/>
    </row>
    <row r="301">
      <c r="B301" s="49"/>
      <c r="M301" s="49"/>
      <c r="O301" s="49"/>
    </row>
    <row r="302">
      <c r="B302" s="49"/>
      <c r="M302" s="49"/>
      <c r="O302" s="49"/>
    </row>
    <row r="303">
      <c r="B303" s="49"/>
      <c r="M303" s="49"/>
      <c r="O303" s="49"/>
    </row>
    <row r="304">
      <c r="B304" s="49"/>
      <c r="M304" s="49"/>
      <c r="O304" s="49"/>
    </row>
    <row r="305">
      <c r="B305" s="49"/>
      <c r="M305" s="49"/>
      <c r="O305" s="49"/>
    </row>
    <row r="306">
      <c r="B306" s="49"/>
      <c r="M306" s="49"/>
      <c r="O306" s="49"/>
    </row>
    <row r="307">
      <c r="B307" s="49"/>
      <c r="M307" s="49"/>
      <c r="O307" s="49"/>
    </row>
    <row r="308">
      <c r="B308" s="49"/>
      <c r="M308" s="49"/>
      <c r="O308" s="49"/>
    </row>
    <row r="309">
      <c r="B309" s="49"/>
      <c r="M309" s="49"/>
      <c r="O309" s="49"/>
    </row>
    <row r="310">
      <c r="B310" s="49"/>
      <c r="M310" s="49"/>
      <c r="O310" s="49"/>
    </row>
    <row r="311">
      <c r="B311" s="49"/>
      <c r="M311" s="49"/>
      <c r="O311" s="49"/>
    </row>
    <row r="312">
      <c r="B312" s="49"/>
      <c r="M312" s="49"/>
      <c r="O312" s="49"/>
    </row>
    <row r="313">
      <c r="B313" s="49"/>
      <c r="M313" s="49"/>
      <c r="O313" s="49"/>
    </row>
    <row r="314">
      <c r="B314" s="49"/>
      <c r="M314" s="49"/>
      <c r="O314" s="49"/>
    </row>
    <row r="315">
      <c r="B315" s="49"/>
      <c r="M315" s="49"/>
      <c r="O315" s="49"/>
    </row>
    <row r="316">
      <c r="B316" s="49"/>
      <c r="M316" s="49"/>
      <c r="O316" s="49"/>
    </row>
    <row r="317">
      <c r="B317" s="49"/>
      <c r="M317" s="49"/>
      <c r="O317" s="49"/>
    </row>
    <row r="318">
      <c r="B318" s="49"/>
      <c r="M318" s="49"/>
      <c r="O318" s="49"/>
    </row>
    <row r="319">
      <c r="B319" s="49"/>
      <c r="M319" s="49"/>
      <c r="O319" s="49"/>
    </row>
    <row r="320">
      <c r="B320" s="49"/>
      <c r="M320" s="49"/>
      <c r="O320" s="49"/>
    </row>
    <row r="321">
      <c r="B321" s="49"/>
      <c r="M321" s="49"/>
      <c r="O321" s="49"/>
    </row>
    <row r="322">
      <c r="B322" s="49"/>
      <c r="M322" s="49"/>
      <c r="O322" s="49"/>
    </row>
    <row r="323">
      <c r="B323" s="49"/>
      <c r="M323" s="49"/>
      <c r="O323" s="49"/>
    </row>
    <row r="324">
      <c r="B324" s="49"/>
      <c r="M324" s="49"/>
      <c r="O324" s="49"/>
    </row>
    <row r="325">
      <c r="B325" s="49"/>
      <c r="M325" s="49"/>
      <c r="O325" s="49"/>
    </row>
    <row r="326">
      <c r="B326" s="49"/>
      <c r="M326" s="49"/>
      <c r="O326" s="49"/>
    </row>
    <row r="327">
      <c r="B327" s="49"/>
      <c r="M327" s="49"/>
      <c r="O327" s="49"/>
    </row>
    <row r="328">
      <c r="B328" s="49"/>
      <c r="M328" s="49"/>
      <c r="O328" s="49"/>
    </row>
    <row r="329">
      <c r="B329" s="49"/>
      <c r="M329" s="49"/>
      <c r="O329" s="49"/>
    </row>
    <row r="330">
      <c r="B330" s="49"/>
      <c r="M330" s="49"/>
      <c r="O330" s="49"/>
    </row>
    <row r="331">
      <c r="B331" s="49"/>
      <c r="M331" s="49"/>
      <c r="O331" s="49"/>
    </row>
    <row r="332">
      <c r="B332" s="49"/>
      <c r="M332" s="49"/>
      <c r="O332" s="49"/>
    </row>
    <row r="333">
      <c r="B333" s="49"/>
      <c r="M333" s="49"/>
      <c r="O333" s="49"/>
    </row>
    <row r="334">
      <c r="B334" s="49"/>
      <c r="M334" s="49"/>
      <c r="O334" s="49"/>
    </row>
    <row r="335">
      <c r="B335" s="49"/>
      <c r="M335" s="49"/>
      <c r="O335" s="49"/>
    </row>
    <row r="336">
      <c r="B336" s="49"/>
      <c r="M336" s="49"/>
      <c r="O336" s="49"/>
    </row>
    <row r="337">
      <c r="B337" s="49"/>
      <c r="M337" s="49"/>
      <c r="O337" s="49"/>
    </row>
    <row r="338">
      <c r="B338" s="49"/>
      <c r="M338" s="49"/>
      <c r="O338" s="49"/>
    </row>
    <row r="339">
      <c r="B339" s="49"/>
      <c r="M339" s="49"/>
      <c r="O339" s="49"/>
    </row>
    <row r="340">
      <c r="B340" s="49"/>
      <c r="M340" s="49"/>
      <c r="O340" s="49"/>
    </row>
    <row r="341">
      <c r="B341" s="49"/>
      <c r="M341" s="49"/>
      <c r="O341" s="49"/>
    </row>
    <row r="342">
      <c r="B342" s="49"/>
      <c r="M342" s="49"/>
      <c r="O342" s="49"/>
    </row>
    <row r="343">
      <c r="B343" s="49"/>
      <c r="M343" s="49"/>
      <c r="O343" s="49"/>
    </row>
    <row r="344">
      <c r="B344" s="49"/>
      <c r="M344" s="49"/>
      <c r="O344" s="49"/>
    </row>
    <row r="345">
      <c r="B345" s="49"/>
      <c r="M345" s="49"/>
      <c r="O345" s="49"/>
    </row>
    <row r="346">
      <c r="B346" s="49"/>
      <c r="M346" s="49"/>
      <c r="O346" s="49"/>
    </row>
    <row r="347">
      <c r="B347" s="49"/>
      <c r="M347" s="49"/>
      <c r="O347" s="49"/>
    </row>
    <row r="348">
      <c r="B348" s="49"/>
      <c r="M348" s="49"/>
      <c r="O348" s="49"/>
    </row>
    <row r="349">
      <c r="B349" s="49"/>
      <c r="M349" s="49"/>
      <c r="O349" s="49"/>
    </row>
    <row r="350">
      <c r="B350" s="49"/>
      <c r="M350" s="49"/>
      <c r="O350" s="49"/>
    </row>
    <row r="351">
      <c r="B351" s="49"/>
      <c r="M351" s="49"/>
      <c r="O351" s="49"/>
    </row>
    <row r="352">
      <c r="B352" s="49"/>
      <c r="M352" s="49"/>
      <c r="O352" s="49"/>
    </row>
    <row r="353">
      <c r="B353" s="49"/>
      <c r="M353" s="49"/>
      <c r="O353" s="49"/>
    </row>
    <row r="354">
      <c r="B354" s="49"/>
      <c r="M354" s="49"/>
      <c r="O354" s="49"/>
    </row>
    <row r="355">
      <c r="B355" s="49"/>
      <c r="M355" s="49"/>
      <c r="O355" s="49"/>
    </row>
    <row r="356">
      <c r="B356" s="49"/>
      <c r="M356" s="49"/>
      <c r="O356" s="49"/>
    </row>
    <row r="357">
      <c r="B357" s="49"/>
      <c r="M357" s="49"/>
      <c r="O357" s="49"/>
    </row>
    <row r="358">
      <c r="B358" s="49"/>
      <c r="M358" s="49"/>
      <c r="O358" s="49"/>
    </row>
    <row r="359">
      <c r="B359" s="49"/>
      <c r="M359" s="49"/>
      <c r="O359" s="49"/>
    </row>
    <row r="360">
      <c r="B360" s="49"/>
      <c r="M360" s="49"/>
      <c r="O360" s="49"/>
    </row>
    <row r="361">
      <c r="B361" s="49"/>
      <c r="M361" s="49"/>
      <c r="O361" s="49"/>
    </row>
    <row r="362">
      <c r="B362" s="49"/>
      <c r="M362" s="49"/>
      <c r="O362" s="49"/>
    </row>
    <row r="363">
      <c r="B363" s="49"/>
      <c r="M363" s="49"/>
      <c r="O363" s="49"/>
    </row>
    <row r="364">
      <c r="B364" s="49"/>
      <c r="M364" s="49"/>
      <c r="O364" s="49"/>
    </row>
    <row r="365">
      <c r="B365" s="49"/>
      <c r="M365" s="49"/>
      <c r="O365" s="49"/>
    </row>
    <row r="366">
      <c r="B366" s="49"/>
      <c r="M366" s="49"/>
      <c r="O366" s="49"/>
    </row>
    <row r="367">
      <c r="B367" s="49"/>
      <c r="M367" s="49"/>
      <c r="O367" s="49"/>
    </row>
    <row r="368">
      <c r="B368" s="49"/>
      <c r="M368" s="49"/>
      <c r="O368" s="49"/>
    </row>
    <row r="369">
      <c r="B369" s="49"/>
      <c r="M369" s="49"/>
      <c r="O369" s="49"/>
    </row>
    <row r="370">
      <c r="B370" s="49"/>
      <c r="M370" s="49"/>
      <c r="O370" s="49"/>
    </row>
    <row r="371">
      <c r="B371" s="49"/>
      <c r="M371" s="49"/>
      <c r="O371" s="49"/>
    </row>
    <row r="372">
      <c r="B372" s="49"/>
      <c r="M372" s="49"/>
      <c r="O372" s="49"/>
    </row>
    <row r="373">
      <c r="B373" s="49"/>
      <c r="M373" s="49"/>
      <c r="O373" s="49"/>
    </row>
    <row r="374">
      <c r="B374" s="49"/>
      <c r="M374" s="49"/>
      <c r="O374" s="49"/>
    </row>
    <row r="375">
      <c r="B375" s="49"/>
      <c r="M375" s="49"/>
      <c r="O375" s="49"/>
    </row>
    <row r="376">
      <c r="B376" s="49"/>
      <c r="M376" s="49"/>
      <c r="O376" s="49"/>
    </row>
    <row r="377">
      <c r="B377" s="49"/>
      <c r="M377" s="49"/>
      <c r="O377" s="49"/>
    </row>
    <row r="378">
      <c r="B378" s="49"/>
      <c r="M378" s="49"/>
      <c r="O378" s="49"/>
    </row>
    <row r="379">
      <c r="B379" s="49"/>
      <c r="M379" s="49"/>
      <c r="O379" s="49"/>
    </row>
    <row r="380">
      <c r="B380" s="49"/>
      <c r="M380" s="49"/>
      <c r="O380" s="49"/>
    </row>
    <row r="381">
      <c r="B381" s="49"/>
      <c r="M381" s="49"/>
      <c r="O381" s="49"/>
    </row>
    <row r="382">
      <c r="B382" s="49"/>
      <c r="M382" s="49"/>
      <c r="O382" s="49"/>
    </row>
    <row r="383">
      <c r="B383" s="49"/>
      <c r="M383" s="49"/>
      <c r="O383" s="49"/>
    </row>
    <row r="384">
      <c r="B384" s="49"/>
      <c r="M384" s="49"/>
      <c r="O384" s="49"/>
    </row>
    <row r="385">
      <c r="B385" s="49"/>
      <c r="M385" s="49"/>
      <c r="O385" s="49"/>
    </row>
    <row r="386">
      <c r="B386" s="49"/>
      <c r="M386" s="49"/>
      <c r="O386" s="49"/>
    </row>
    <row r="387">
      <c r="B387" s="49"/>
      <c r="M387" s="49"/>
      <c r="O387" s="49"/>
    </row>
    <row r="388">
      <c r="B388" s="49"/>
      <c r="M388" s="49"/>
      <c r="O388" s="49"/>
    </row>
    <row r="389">
      <c r="B389" s="49"/>
      <c r="M389" s="49"/>
      <c r="O389" s="49"/>
    </row>
    <row r="390">
      <c r="B390" s="49"/>
      <c r="M390" s="49"/>
      <c r="O390" s="49"/>
    </row>
    <row r="391">
      <c r="B391" s="49"/>
      <c r="M391" s="49"/>
      <c r="O391" s="49"/>
    </row>
    <row r="392">
      <c r="B392" s="49"/>
      <c r="M392" s="49"/>
      <c r="O392" s="49"/>
    </row>
    <row r="393">
      <c r="B393" s="49"/>
      <c r="M393" s="49"/>
      <c r="O393" s="49"/>
    </row>
    <row r="394">
      <c r="B394" s="49"/>
      <c r="M394" s="49"/>
      <c r="O394" s="49"/>
    </row>
    <row r="395">
      <c r="B395" s="49"/>
      <c r="M395" s="49"/>
      <c r="O395" s="49"/>
    </row>
    <row r="396">
      <c r="B396" s="49"/>
      <c r="M396" s="49"/>
      <c r="O396" s="49"/>
    </row>
    <row r="397">
      <c r="B397" s="49"/>
      <c r="M397" s="49"/>
      <c r="O397" s="49"/>
    </row>
    <row r="398">
      <c r="B398" s="49"/>
      <c r="M398" s="49"/>
      <c r="O398" s="49"/>
    </row>
    <row r="399">
      <c r="B399" s="49"/>
      <c r="M399" s="49"/>
      <c r="O399" s="49"/>
    </row>
    <row r="400">
      <c r="B400" s="49"/>
      <c r="M400" s="49"/>
      <c r="O400" s="49"/>
    </row>
    <row r="401">
      <c r="B401" s="49"/>
      <c r="M401" s="49"/>
      <c r="O401" s="49"/>
    </row>
    <row r="402">
      <c r="B402" s="49"/>
      <c r="M402" s="49"/>
      <c r="O402" s="49"/>
    </row>
    <row r="403">
      <c r="B403" s="49"/>
      <c r="M403" s="49"/>
      <c r="O403" s="49"/>
    </row>
    <row r="404">
      <c r="B404" s="49"/>
      <c r="M404" s="49"/>
      <c r="O404" s="49"/>
    </row>
    <row r="405">
      <c r="B405" s="49"/>
      <c r="M405" s="49"/>
      <c r="O405" s="49"/>
    </row>
    <row r="406">
      <c r="B406" s="49"/>
      <c r="M406" s="49"/>
      <c r="O406" s="49"/>
    </row>
    <row r="407">
      <c r="B407" s="49"/>
      <c r="M407" s="49"/>
      <c r="O407" s="49"/>
    </row>
    <row r="408">
      <c r="B408" s="49"/>
      <c r="M408" s="49"/>
      <c r="O408" s="49"/>
    </row>
    <row r="409">
      <c r="B409" s="49"/>
      <c r="M409" s="49"/>
      <c r="O409" s="49"/>
    </row>
    <row r="410">
      <c r="B410" s="49"/>
      <c r="M410" s="49"/>
      <c r="O410" s="49"/>
    </row>
    <row r="411">
      <c r="B411" s="49"/>
      <c r="M411" s="49"/>
      <c r="O411" s="49"/>
    </row>
    <row r="412">
      <c r="B412" s="49"/>
      <c r="M412" s="49"/>
      <c r="O412" s="49"/>
    </row>
    <row r="413">
      <c r="B413" s="49"/>
      <c r="M413" s="49"/>
      <c r="O413" s="49"/>
    </row>
    <row r="414">
      <c r="B414" s="49"/>
      <c r="M414" s="49"/>
      <c r="O414" s="49"/>
    </row>
    <row r="415">
      <c r="B415" s="49"/>
      <c r="M415" s="49"/>
      <c r="O415" s="49"/>
    </row>
    <row r="416">
      <c r="B416" s="49"/>
      <c r="M416" s="49"/>
      <c r="O416" s="49"/>
    </row>
    <row r="417">
      <c r="B417" s="49"/>
      <c r="M417" s="49"/>
      <c r="O417" s="49"/>
    </row>
    <row r="418">
      <c r="B418" s="49"/>
      <c r="M418" s="49"/>
      <c r="O418" s="49"/>
    </row>
    <row r="419">
      <c r="B419" s="49"/>
      <c r="M419" s="49"/>
      <c r="O419" s="49"/>
    </row>
    <row r="420">
      <c r="B420" s="49"/>
      <c r="M420" s="49"/>
      <c r="O420" s="49"/>
    </row>
    <row r="421">
      <c r="B421" s="49"/>
      <c r="M421" s="49"/>
      <c r="O421" s="49"/>
    </row>
    <row r="422">
      <c r="B422" s="49"/>
      <c r="M422" s="49"/>
      <c r="O422" s="49"/>
    </row>
    <row r="423">
      <c r="B423" s="49"/>
      <c r="M423" s="49"/>
      <c r="O423" s="49"/>
    </row>
    <row r="424">
      <c r="B424" s="49"/>
      <c r="M424" s="49"/>
      <c r="O424" s="49"/>
    </row>
    <row r="425">
      <c r="B425" s="49"/>
      <c r="M425" s="49"/>
      <c r="O425" s="49"/>
    </row>
    <row r="426">
      <c r="B426" s="49"/>
      <c r="M426" s="49"/>
      <c r="O426" s="49"/>
    </row>
    <row r="427">
      <c r="B427" s="49"/>
      <c r="M427" s="49"/>
      <c r="O427" s="49"/>
    </row>
    <row r="428">
      <c r="B428" s="49"/>
      <c r="M428" s="49"/>
      <c r="O428" s="49"/>
    </row>
    <row r="429">
      <c r="B429" s="49"/>
      <c r="M429" s="49"/>
      <c r="O429" s="49"/>
    </row>
    <row r="430">
      <c r="B430" s="49"/>
      <c r="M430" s="49"/>
      <c r="O430" s="49"/>
    </row>
    <row r="431">
      <c r="B431" s="49"/>
      <c r="M431" s="49"/>
      <c r="O431" s="49"/>
    </row>
    <row r="432">
      <c r="B432" s="49"/>
      <c r="M432" s="49"/>
      <c r="O432" s="49"/>
    </row>
    <row r="433">
      <c r="B433" s="49"/>
      <c r="M433" s="49"/>
      <c r="O433" s="49"/>
    </row>
    <row r="434">
      <c r="B434" s="49"/>
      <c r="M434" s="49"/>
      <c r="O434" s="49"/>
    </row>
    <row r="435">
      <c r="B435" s="49"/>
      <c r="M435" s="49"/>
      <c r="O435" s="49"/>
    </row>
    <row r="436">
      <c r="B436" s="49"/>
      <c r="M436" s="49"/>
      <c r="O436" s="49"/>
    </row>
    <row r="437">
      <c r="B437" s="49"/>
      <c r="M437" s="49"/>
      <c r="O437" s="49"/>
    </row>
    <row r="438">
      <c r="B438" s="49"/>
      <c r="M438" s="49"/>
      <c r="O438" s="49"/>
    </row>
    <row r="439">
      <c r="B439" s="49"/>
      <c r="M439" s="49"/>
      <c r="O439" s="49"/>
    </row>
    <row r="440">
      <c r="B440" s="49"/>
      <c r="M440" s="49"/>
      <c r="O440" s="49"/>
    </row>
    <row r="441">
      <c r="B441" s="49"/>
      <c r="M441" s="49"/>
      <c r="O441" s="49"/>
    </row>
    <row r="442">
      <c r="B442" s="49"/>
      <c r="M442" s="49"/>
      <c r="O442" s="49"/>
    </row>
    <row r="443">
      <c r="B443" s="49"/>
      <c r="M443" s="49"/>
      <c r="O443" s="49"/>
    </row>
    <row r="444">
      <c r="B444" s="49"/>
      <c r="M444" s="49"/>
      <c r="O444" s="49"/>
    </row>
    <row r="445">
      <c r="B445" s="49"/>
      <c r="M445" s="49"/>
      <c r="O445" s="49"/>
    </row>
    <row r="446">
      <c r="B446" s="49"/>
      <c r="M446" s="49"/>
      <c r="O446" s="49"/>
    </row>
    <row r="447">
      <c r="B447" s="49"/>
      <c r="M447" s="49"/>
      <c r="O447" s="49"/>
    </row>
    <row r="448">
      <c r="B448" s="49"/>
      <c r="M448" s="49"/>
      <c r="O448" s="49"/>
    </row>
    <row r="449">
      <c r="B449" s="49"/>
      <c r="M449" s="49"/>
      <c r="O449" s="49"/>
    </row>
    <row r="450">
      <c r="B450" s="49"/>
      <c r="M450" s="49"/>
      <c r="O450" s="49"/>
    </row>
    <row r="451">
      <c r="B451" s="49"/>
      <c r="M451" s="49"/>
      <c r="O451" s="49"/>
    </row>
    <row r="452">
      <c r="B452" s="49"/>
      <c r="M452" s="49"/>
      <c r="O452" s="49"/>
    </row>
    <row r="453">
      <c r="B453" s="49"/>
      <c r="M453" s="49"/>
      <c r="O453" s="49"/>
    </row>
    <row r="454">
      <c r="B454" s="49"/>
      <c r="M454" s="49"/>
      <c r="O454" s="49"/>
    </row>
    <row r="455">
      <c r="B455" s="49"/>
      <c r="M455" s="49"/>
      <c r="O455" s="49"/>
    </row>
    <row r="456">
      <c r="B456" s="49"/>
      <c r="M456" s="49"/>
      <c r="O456" s="49"/>
    </row>
    <row r="457">
      <c r="B457" s="49"/>
      <c r="M457" s="49"/>
      <c r="O457" s="49"/>
    </row>
    <row r="458">
      <c r="B458" s="49"/>
      <c r="M458" s="49"/>
      <c r="O458" s="49"/>
    </row>
    <row r="459">
      <c r="B459" s="49"/>
      <c r="M459" s="49"/>
      <c r="O459" s="49"/>
    </row>
    <row r="460">
      <c r="B460" s="49"/>
      <c r="M460" s="49"/>
      <c r="O460" s="49"/>
    </row>
    <row r="461">
      <c r="B461" s="49"/>
      <c r="M461" s="49"/>
      <c r="O461" s="49"/>
    </row>
    <row r="462">
      <c r="B462" s="49"/>
      <c r="M462" s="49"/>
      <c r="O462" s="49"/>
    </row>
    <row r="463">
      <c r="B463" s="49"/>
      <c r="M463" s="49"/>
      <c r="O463" s="49"/>
    </row>
    <row r="464">
      <c r="B464" s="49"/>
      <c r="M464" s="49"/>
      <c r="O464" s="49"/>
    </row>
    <row r="465">
      <c r="B465" s="49"/>
      <c r="M465" s="49"/>
      <c r="O465" s="49"/>
    </row>
    <row r="466">
      <c r="B466" s="49"/>
      <c r="M466" s="49"/>
      <c r="O466" s="49"/>
    </row>
    <row r="467">
      <c r="B467" s="49"/>
      <c r="M467" s="49"/>
      <c r="O467" s="49"/>
    </row>
    <row r="468">
      <c r="B468" s="49"/>
      <c r="M468" s="49"/>
      <c r="O468" s="49"/>
    </row>
    <row r="469">
      <c r="B469" s="49"/>
      <c r="M469" s="49"/>
      <c r="O469" s="49"/>
    </row>
    <row r="470">
      <c r="B470" s="49"/>
      <c r="M470" s="49"/>
      <c r="O470" s="49"/>
    </row>
    <row r="471">
      <c r="B471" s="49"/>
      <c r="M471" s="49"/>
      <c r="O471" s="49"/>
    </row>
    <row r="472">
      <c r="B472" s="49"/>
      <c r="M472" s="49"/>
      <c r="O472" s="49"/>
    </row>
    <row r="473">
      <c r="B473" s="49"/>
      <c r="M473" s="49"/>
      <c r="O473" s="49"/>
    </row>
    <row r="474">
      <c r="B474" s="49"/>
      <c r="M474" s="49"/>
      <c r="O474" s="49"/>
    </row>
    <row r="475">
      <c r="B475" s="49"/>
      <c r="M475" s="49"/>
      <c r="O475" s="49"/>
    </row>
    <row r="476">
      <c r="B476" s="49"/>
      <c r="M476" s="49"/>
      <c r="O476" s="49"/>
    </row>
    <row r="477">
      <c r="B477" s="49"/>
      <c r="M477" s="49"/>
      <c r="O477" s="49"/>
    </row>
    <row r="478">
      <c r="B478" s="49"/>
      <c r="M478" s="49"/>
      <c r="O478" s="49"/>
    </row>
    <row r="479">
      <c r="B479" s="49"/>
      <c r="M479" s="49"/>
      <c r="O479" s="49"/>
    </row>
    <row r="480">
      <c r="B480" s="49"/>
      <c r="M480" s="49"/>
      <c r="O480" s="49"/>
    </row>
    <row r="481">
      <c r="B481" s="49"/>
      <c r="M481" s="49"/>
      <c r="O481" s="49"/>
    </row>
    <row r="482">
      <c r="B482" s="49"/>
      <c r="M482" s="49"/>
      <c r="O482" s="49"/>
    </row>
    <row r="483">
      <c r="B483" s="49"/>
      <c r="M483" s="49"/>
      <c r="O483" s="49"/>
    </row>
    <row r="484">
      <c r="B484" s="49"/>
      <c r="M484" s="49"/>
      <c r="O484" s="49"/>
    </row>
    <row r="485">
      <c r="B485" s="49"/>
      <c r="M485" s="49"/>
      <c r="O485" s="49"/>
    </row>
    <row r="486">
      <c r="B486" s="49"/>
      <c r="M486" s="49"/>
      <c r="O486" s="49"/>
    </row>
    <row r="487">
      <c r="B487" s="49"/>
      <c r="M487" s="49"/>
      <c r="O487" s="49"/>
    </row>
    <row r="488">
      <c r="B488" s="49"/>
      <c r="M488" s="49"/>
      <c r="O488" s="49"/>
    </row>
    <row r="489">
      <c r="B489" s="49"/>
      <c r="M489" s="49"/>
      <c r="O489" s="49"/>
    </row>
    <row r="490">
      <c r="B490" s="49"/>
      <c r="M490" s="49"/>
      <c r="O490" s="49"/>
    </row>
    <row r="491">
      <c r="B491" s="49"/>
      <c r="M491" s="49"/>
      <c r="O491" s="49"/>
    </row>
    <row r="492">
      <c r="B492" s="49"/>
      <c r="M492" s="49"/>
      <c r="O492" s="49"/>
    </row>
    <row r="493">
      <c r="B493" s="49"/>
      <c r="M493" s="49"/>
      <c r="O493" s="49"/>
    </row>
    <row r="494">
      <c r="B494" s="49"/>
      <c r="M494" s="49"/>
      <c r="O494" s="49"/>
    </row>
    <row r="495">
      <c r="B495" s="49"/>
      <c r="M495" s="49"/>
      <c r="O495" s="49"/>
    </row>
    <row r="496">
      <c r="B496" s="49"/>
      <c r="M496" s="49"/>
      <c r="O496" s="49"/>
    </row>
    <row r="497">
      <c r="B497" s="49"/>
      <c r="M497" s="49"/>
      <c r="O497" s="49"/>
    </row>
    <row r="498">
      <c r="B498" s="49"/>
      <c r="M498" s="49"/>
      <c r="O498" s="49"/>
    </row>
    <row r="499">
      <c r="B499" s="49"/>
      <c r="M499" s="49"/>
      <c r="O499" s="49"/>
    </row>
    <row r="500">
      <c r="B500" s="49"/>
      <c r="M500" s="49"/>
      <c r="O500" s="49"/>
    </row>
    <row r="501">
      <c r="B501" s="49"/>
      <c r="M501" s="49"/>
      <c r="O501" s="49"/>
    </row>
    <row r="502">
      <c r="B502" s="49"/>
      <c r="M502" s="49"/>
      <c r="O502" s="49"/>
    </row>
    <row r="503">
      <c r="B503" s="49"/>
      <c r="M503" s="49"/>
      <c r="O503" s="49"/>
    </row>
    <row r="504">
      <c r="B504" s="49"/>
      <c r="M504" s="49"/>
      <c r="O504" s="49"/>
    </row>
    <row r="505">
      <c r="B505" s="49"/>
      <c r="M505" s="49"/>
      <c r="O505" s="49"/>
    </row>
    <row r="506">
      <c r="B506" s="49"/>
      <c r="M506" s="49"/>
      <c r="O506" s="49"/>
    </row>
    <row r="507">
      <c r="B507" s="49"/>
      <c r="M507" s="49"/>
      <c r="O507" s="49"/>
    </row>
    <row r="508">
      <c r="B508" s="49"/>
      <c r="M508" s="49"/>
      <c r="O508" s="49"/>
    </row>
    <row r="509">
      <c r="B509" s="49"/>
      <c r="M509" s="49"/>
      <c r="O509" s="49"/>
    </row>
    <row r="510">
      <c r="B510" s="49"/>
      <c r="M510" s="49"/>
      <c r="O510" s="49"/>
    </row>
    <row r="511">
      <c r="B511" s="49"/>
      <c r="M511" s="49"/>
      <c r="O511" s="49"/>
    </row>
    <row r="512">
      <c r="B512" s="49"/>
      <c r="M512" s="49"/>
      <c r="O512" s="49"/>
    </row>
    <row r="513">
      <c r="B513" s="49"/>
      <c r="M513" s="49"/>
      <c r="O513" s="49"/>
    </row>
    <row r="514">
      <c r="B514" s="49"/>
      <c r="M514" s="49"/>
      <c r="O514" s="49"/>
    </row>
    <row r="515">
      <c r="B515" s="49"/>
      <c r="M515" s="49"/>
      <c r="O515" s="49"/>
    </row>
    <row r="516">
      <c r="B516" s="49"/>
      <c r="M516" s="49"/>
      <c r="O516" s="49"/>
    </row>
    <row r="517">
      <c r="B517" s="49"/>
      <c r="M517" s="49"/>
      <c r="O517" s="49"/>
    </row>
    <row r="518">
      <c r="B518" s="49"/>
      <c r="M518" s="49"/>
      <c r="O518" s="49"/>
    </row>
    <row r="519">
      <c r="B519" s="49"/>
      <c r="M519" s="49"/>
      <c r="O519" s="49"/>
    </row>
    <row r="520">
      <c r="B520" s="49"/>
      <c r="M520" s="49"/>
      <c r="O520" s="49"/>
    </row>
    <row r="521">
      <c r="B521" s="49"/>
      <c r="M521" s="49"/>
      <c r="O521" s="49"/>
    </row>
    <row r="522">
      <c r="B522" s="49"/>
      <c r="M522" s="49"/>
      <c r="O522" s="49"/>
    </row>
    <row r="523">
      <c r="B523" s="49"/>
      <c r="M523" s="49"/>
      <c r="O523" s="49"/>
    </row>
    <row r="524">
      <c r="B524" s="49"/>
      <c r="M524" s="49"/>
      <c r="O524" s="49"/>
    </row>
    <row r="525">
      <c r="B525" s="49"/>
      <c r="M525" s="49"/>
      <c r="O525" s="49"/>
    </row>
    <row r="526">
      <c r="B526" s="49"/>
      <c r="M526" s="49"/>
      <c r="O526" s="49"/>
    </row>
    <row r="527">
      <c r="B527" s="49"/>
      <c r="M527" s="49"/>
      <c r="O527" s="49"/>
    </row>
    <row r="528">
      <c r="B528" s="49"/>
      <c r="M528" s="49"/>
      <c r="O528" s="49"/>
    </row>
    <row r="529">
      <c r="B529" s="49"/>
      <c r="M529" s="49"/>
      <c r="O529" s="49"/>
    </row>
    <row r="530">
      <c r="B530" s="49"/>
      <c r="M530" s="49"/>
      <c r="O530" s="49"/>
    </row>
    <row r="531">
      <c r="B531" s="49"/>
      <c r="M531" s="49"/>
      <c r="O531" s="49"/>
    </row>
    <row r="532">
      <c r="B532" s="49"/>
      <c r="M532" s="49"/>
      <c r="O532" s="49"/>
    </row>
    <row r="533">
      <c r="B533" s="49"/>
      <c r="M533" s="49"/>
      <c r="O533" s="49"/>
    </row>
    <row r="534">
      <c r="B534" s="49"/>
      <c r="M534" s="49"/>
      <c r="O534" s="49"/>
    </row>
    <row r="535">
      <c r="B535" s="49"/>
      <c r="M535" s="49"/>
      <c r="O535" s="49"/>
    </row>
    <row r="536">
      <c r="B536" s="49"/>
      <c r="M536" s="49"/>
      <c r="O536" s="49"/>
    </row>
    <row r="537">
      <c r="B537" s="49"/>
      <c r="M537" s="49"/>
      <c r="O537" s="49"/>
    </row>
    <row r="538">
      <c r="B538" s="49"/>
      <c r="M538" s="49"/>
      <c r="O538" s="49"/>
    </row>
    <row r="539">
      <c r="B539" s="49"/>
      <c r="M539" s="49"/>
      <c r="O539" s="49"/>
    </row>
    <row r="540">
      <c r="B540" s="49"/>
      <c r="M540" s="49"/>
      <c r="O540" s="49"/>
    </row>
    <row r="541">
      <c r="B541" s="49"/>
      <c r="M541" s="49"/>
      <c r="O541" s="49"/>
    </row>
    <row r="542">
      <c r="B542" s="49"/>
      <c r="M542" s="49"/>
      <c r="O542" s="49"/>
    </row>
    <row r="543">
      <c r="B543" s="49"/>
      <c r="M543" s="49"/>
      <c r="O543" s="49"/>
    </row>
    <row r="544">
      <c r="B544" s="49"/>
      <c r="M544" s="49"/>
      <c r="O544" s="49"/>
    </row>
    <row r="545">
      <c r="B545" s="49"/>
      <c r="M545" s="49"/>
      <c r="O545" s="49"/>
    </row>
    <row r="546">
      <c r="B546" s="49"/>
      <c r="M546" s="49"/>
      <c r="O546" s="49"/>
    </row>
    <row r="547">
      <c r="B547" s="49"/>
      <c r="M547" s="49"/>
      <c r="O547" s="49"/>
    </row>
    <row r="548">
      <c r="B548" s="49"/>
      <c r="M548" s="49"/>
      <c r="O548" s="49"/>
    </row>
    <row r="549">
      <c r="B549" s="49"/>
      <c r="M549" s="49"/>
      <c r="O549" s="49"/>
    </row>
    <row r="550">
      <c r="B550" s="49"/>
      <c r="M550" s="49"/>
      <c r="O550" s="49"/>
    </row>
    <row r="551">
      <c r="B551" s="49"/>
      <c r="M551" s="49"/>
      <c r="O551" s="49"/>
    </row>
    <row r="552">
      <c r="B552" s="49"/>
      <c r="M552" s="49"/>
      <c r="O552" s="49"/>
    </row>
    <row r="553">
      <c r="B553" s="49"/>
      <c r="M553" s="49"/>
      <c r="O553" s="49"/>
    </row>
    <row r="554">
      <c r="B554" s="49"/>
      <c r="M554" s="49"/>
      <c r="O554" s="49"/>
    </row>
    <row r="555">
      <c r="B555" s="49"/>
      <c r="M555" s="49"/>
      <c r="O555" s="49"/>
    </row>
    <row r="556">
      <c r="B556" s="49"/>
      <c r="M556" s="49"/>
      <c r="O556" s="49"/>
    </row>
    <row r="557">
      <c r="B557" s="49"/>
      <c r="M557" s="49"/>
      <c r="O557" s="49"/>
    </row>
    <row r="558">
      <c r="B558" s="49"/>
      <c r="M558" s="49"/>
      <c r="O558" s="49"/>
    </row>
    <row r="559">
      <c r="B559" s="49"/>
      <c r="M559" s="49"/>
      <c r="O559" s="49"/>
    </row>
    <row r="560">
      <c r="B560" s="49"/>
      <c r="M560" s="49"/>
      <c r="O560" s="49"/>
    </row>
    <row r="561">
      <c r="B561" s="49"/>
      <c r="M561" s="49"/>
      <c r="O561" s="49"/>
    </row>
    <row r="562">
      <c r="B562" s="49"/>
      <c r="M562" s="49"/>
      <c r="O562" s="49"/>
    </row>
    <row r="563">
      <c r="B563" s="49"/>
      <c r="M563" s="49"/>
      <c r="O563" s="49"/>
    </row>
    <row r="564">
      <c r="B564" s="49"/>
      <c r="M564" s="49"/>
      <c r="O564" s="49"/>
    </row>
    <row r="565">
      <c r="B565" s="49"/>
      <c r="M565" s="49"/>
      <c r="O565" s="49"/>
    </row>
    <row r="566">
      <c r="B566" s="49"/>
      <c r="M566" s="49"/>
      <c r="O566" s="49"/>
    </row>
    <row r="567">
      <c r="B567" s="49"/>
      <c r="M567" s="49"/>
      <c r="O567" s="49"/>
    </row>
    <row r="568">
      <c r="B568" s="49"/>
      <c r="M568" s="49"/>
      <c r="O568" s="49"/>
    </row>
    <row r="569">
      <c r="B569" s="49"/>
      <c r="M569" s="49"/>
      <c r="O569" s="49"/>
    </row>
    <row r="570">
      <c r="B570" s="49"/>
      <c r="M570" s="49"/>
      <c r="O570" s="49"/>
    </row>
    <row r="571">
      <c r="B571" s="49"/>
      <c r="M571" s="49"/>
      <c r="O571" s="49"/>
    </row>
    <row r="572">
      <c r="B572" s="49"/>
      <c r="M572" s="49"/>
      <c r="O572" s="49"/>
    </row>
    <row r="573">
      <c r="B573" s="49"/>
      <c r="M573" s="49"/>
      <c r="O573" s="49"/>
    </row>
    <row r="574">
      <c r="B574" s="49"/>
      <c r="M574" s="49"/>
      <c r="O574" s="49"/>
    </row>
    <row r="575">
      <c r="B575" s="49"/>
      <c r="M575" s="49"/>
      <c r="O575" s="49"/>
    </row>
    <row r="576">
      <c r="B576" s="49"/>
      <c r="M576" s="49"/>
      <c r="O576" s="49"/>
    </row>
    <row r="577">
      <c r="B577" s="49"/>
      <c r="M577" s="49"/>
      <c r="O577" s="49"/>
    </row>
    <row r="578">
      <c r="B578" s="49"/>
      <c r="M578" s="49"/>
      <c r="O578" s="49"/>
    </row>
    <row r="579">
      <c r="B579" s="49"/>
      <c r="M579" s="49"/>
      <c r="O579" s="49"/>
    </row>
    <row r="580">
      <c r="B580" s="49"/>
      <c r="M580" s="49"/>
      <c r="O580" s="49"/>
    </row>
    <row r="581">
      <c r="B581" s="49"/>
      <c r="M581" s="49"/>
      <c r="O581" s="49"/>
    </row>
    <row r="582">
      <c r="B582" s="49"/>
      <c r="M582" s="49"/>
      <c r="O582" s="49"/>
    </row>
    <row r="583">
      <c r="B583" s="49"/>
      <c r="M583" s="49"/>
      <c r="O583" s="49"/>
    </row>
    <row r="584">
      <c r="B584" s="49"/>
      <c r="M584" s="49"/>
      <c r="O584" s="49"/>
    </row>
    <row r="585">
      <c r="B585" s="49"/>
      <c r="M585" s="49"/>
      <c r="O585" s="49"/>
    </row>
    <row r="586">
      <c r="B586" s="49"/>
      <c r="M586" s="49"/>
      <c r="O586" s="49"/>
    </row>
    <row r="587">
      <c r="B587" s="49"/>
      <c r="M587" s="49"/>
      <c r="O587" s="49"/>
    </row>
    <row r="588">
      <c r="B588" s="49"/>
      <c r="M588" s="49"/>
      <c r="O588" s="49"/>
    </row>
    <row r="589">
      <c r="B589" s="49"/>
      <c r="M589" s="49"/>
      <c r="O589" s="49"/>
    </row>
    <row r="590">
      <c r="B590" s="49"/>
      <c r="M590" s="49"/>
      <c r="O590" s="49"/>
    </row>
    <row r="591">
      <c r="B591" s="49"/>
      <c r="M591" s="49"/>
      <c r="O591" s="49"/>
    </row>
    <row r="592">
      <c r="B592" s="49"/>
      <c r="M592" s="49"/>
      <c r="O592" s="49"/>
    </row>
    <row r="593">
      <c r="B593" s="49"/>
      <c r="M593" s="49"/>
      <c r="O593" s="49"/>
    </row>
    <row r="594">
      <c r="B594" s="49"/>
      <c r="M594" s="49"/>
      <c r="O594" s="49"/>
    </row>
    <row r="595">
      <c r="B595" s="49"/>
      <c r="M595" s="49"/>
      <c r="O595" s="49"/>
    </row>
    <row r="596">
      <c r="B596" s="49"/>
      <c r="M596" s="49"/>
      <c r="O596" s="49"/>
    </row>
    <row r="597">
      <c r="B597" s="49"/>
      <c r="M597" s="49"/>
      <c r="O597" s="49"/>
    </row>
    <row r="598">
      <c r="B598" s="49"/>
      <c r="M598" s="49"/>
      <c r="O598" s="49"/>
    </row>
    <row r="599">
      <c r="B599" s="49"/>
      <c r="M599" s="49"/>
      <c r="O599" s="49"/>
    </row>
    <row r="600">
      <c r="B600" s="49"/>
      <c r="M600" s="49"/>
      <c r="O600" s="49"/>
    </row>
    <row r="601">
      <c r="B601" s="49"/>
      <c r="M601" s="49"/>
      <c r="O601" s="49"/>
    </row>
    <row r="602">
      <c r="B602" s="49"/>
      <c r="M602" s="49"/>
      <c r="O602" s="49"/>
    </row>
    <row r="603">
      <c r="B603" s="49"/>
      <c r="M603" s="49"/>
      <c r="O603" s="49"/>
    </row>
    <row r="604">
      <c r="B604" s="49"/>
      <c r="M604" s="49"/>
      <c r="O604" s="49"/>
    </row>
    <row r="605">
      <c r="B605" s="49"/>
      <c r="M605" s="49"/>
      <c r="O605" s="49"/>
    </row>
    <row r="606">
      <c r="B606" s="49"/>
      <c r="M606" s="49"/>
      <c r="O606" s="49"/>
    </row>
    <row r="607">
      <c r="B607" s="49"/>
      <c r="M607" s="49"/>
      <c r="O607" s="49"/>
    </row>
    <row r="608">
      <c r="B608" s="49"/>
      <c r="M608" s="49"/>
      <c r="O608" s="49"/>
    </row>
    <row r="609">
      <c r="B609" s="49"/>
      <c r="M609" s="49"/>
      <c r="O609" s="49"/>
    </row>
    <row r="610">
      <c r="B610" s="49"/>
      <c r="M610" s="49"/>
      <c r="O610" s="49"/>
    </row>
    <row r="611">
      <c r="B611" s="49"/>
      <c r="M611" s="49"/>
      <c r="O611" s="49"/>
    </row>
    <row r="612">
      <c r="B612" s="49"/>
      <c r="M612" s="49"/>
      <c r="O612" s="49"/>
    </row>
    <row r="613">
      <c r="B613" s="49"/>
      <c r="M613" s="49"/>
      <c r="O613" s="49"/>
    </row>
    <row r="614">
      <c r="B614" s="49"/>
      <c r="M614" s="49"/>
      <c r="O614" s="49"/>
    </row>
    <row r="615">
      <c r="B615" s="49"/>
      <c r="M615" s="49"/>
      <c r="O615" s="49"/>
    </row>
    <row r="616">
      <c r="B616" s="49"/>
      <c r="M616" s="49"/>
      <c r="O616" s="49"/>
    </row>
    <row r="617">
      <c r="B617" s="49"/>
      <c r="M617" s="49"/>
      <c r="O617" s="49"/>
    </row>
    <row r="618">
      <c r="B618" s="49"/>
      <c r="M618" s="49"/>
      <c r="O618" s="49"/>
    </row>
    <row r="619">
      <c r="B619" s="49"/>
      <c r="M619" s="49"/>
      <c r="O619" s="49"/>
    </row>
    <row r="620">
      <c r="B620" s="49"/>
      <c r="M620" s="49"/>
      <c r="O620" s="49"/>
    </row>
    <row r="621">
      <c r="B621" s="49"/>
      <c r="M621" s="49"/>
      <c r="O621" s="49"/>
    </row>
    <row r="622">
      <c r="B622" s="49"/>
      <c r="M622" s="49"/>
      <c r="O622" s="49"/>
    </row>
    <row r="623">
      <c r="B623" s="49"/>
      <c r="M623" s="49"/>
      <c r="O623" s="49"/>
    </row>
    <row r="624">
      <c r="B624" s="49"/>
      <c r="M624" s="49"/>
      <c r="O624" s="49"/>
    </row>
    <row r="625">
      <c r="B625" s="49"/>
      <c r="M625" s="49"/>
      <c r="O625" s="49"/>
    </row>
    <row r="626">
      <c r="B626" s="49"/>
      <c r="M626" s="49"/>
      <c r="O626" s="49"/>
    </row>
    <row r="627">
      <c r="B627" s="49"/>
      <c r="M627" s="49"/>
      <c r="O627" s="49"/>
    </row>
    <row r="628">
      <c r="B628" s="49"/>
      <c r="M628" s="49"/>
      <c r="O628" s="49"/>
    </row>
    <row r="629">
      <c r="B629" s="49"/>
      <c r="M629" s="49"/>
      <c r="O629" s="49"/>
    </row>
    <row r="630">
      <c r="B630" s="49"/>
      <c r="M630" s="49"/>
      <c r="O630" s="49"/>
    </row>
    <row r="631">
      <c r="B631" s="49"/>
      <c r="M631" s="49"/>
      <c r="O631" s="49"/>
    </row>
    <row r="632">
      <c r="B632" s="49"/>
      <c r="M632" s="49"/>
      <c r="O632" s="49"/>
    </row>
    <row r="633">
      <c r="B633" s="49"/>
      <c r="M633" s="49"/>
      <c r="O633" s="49"/>
    </row>
    <row r="634">
      <c r="B634" s="49"/>
      <c r="M634" s="49"/>
      <c r="O634" s="49"/>
    </row>
    <row r="635">
      <c r="B635" s="49"/>
      <c r="M635" s="49"/>
      <c r="O635" s="49"/>
    </row>
    <row r="636">
      <c r="B636" s="49"/>
      <c r="M636" s="49"/>
      <c r="O636" s="49"/>
    </row>
    <row r="637">
      <c r="B637" s="49"/>
      <c r="M637" s="49"/>
      <c r="O637" s="49"/>
    </row>
    <row r="638">
      <c r="B638" s="49"/>
      <c r="M638" s="49"/>
      <c r="O638" s="49"/>
    </row>
    <row r="639">
      <c r="B639" s="49"/>
      <c r="M639" s="49"/>
      <c r="O639" s="49"/>
    </row>
    <row r="640">
      <c r="B640" s="49"/>
      <c r="M640" s="49"/>
      <c r="O640" s="49"/>
    </row>
    <row r="641">
      <c r="B641" s="49"/>
      <c r="M641" s="49"/>
      <c r="O641" s="49"/>
    </row>
    <row r="642">
      <c r="B642" s="49"/>
      <c r="M642" s="49"/>
      <c r="O642" s="49"/>
    </row>
    <row r="643">
      <c r="B643" s="49"/>
      <c r="M643" s="49"/>
      <c r="O643" s="49"/>
    </row>
    <row r="644">
      <c r="B644" s="49"/>
      <c r="M644" s="49"/>
      <c r="O644" s="49"/>
    </row>
    <row r="645">
      <c r="B645" s="49"/>
      <c r="M645" s="49"/>
      <c r="O645" s="49"/>
    </row>
    <row r="646">
      <c r="B646" s="49"/>
      <c r="M646" s="49"/>
      <c r="O646" s="49"/>
    </row>
    <row r="647">
      <c r="B647" s="49"/>
      <c r="M647" s="49"/>
      <c r="O647" s="49"/>
    </row>
    <row r="648">
      <c r="B648" s="49"/>
      <c r="M648" s="49"/>
      <c r="O648" s="49"/>
    </row>
    <row r="649">
      <c r="B649" s="49"/>
      <c r="M649" s="49"/>
      <c r="O649" s="49"/>
    </row>
    <row r="650">
      <c r="B650" s="49"/>
      <c r="M650" s="49"/>
      <c r="O650" s="49"/>
    </row>
    <row r="651">
      <c r="B651" s="49"/>
      <c r="M651" s="49"/>
      <c r="O651" s="49"/>
    </row>
    <row r="652">
      <c r="B652" s="49"/>
      <c r="M652" s="49"/>
      <c r="O652" s="49"/>
    </row>
    <row r="653">
      <c r="B653" s="49"/>
      <c r="M653" s="49"/>
      <c r="O653" s="49"/>
    </row>
    <row r="654">
      <c r="B654" s="49"/>
      <c r="M654" s="49"/>
      <c r="O654" s="49"/>
    </row>
    <row r="655">
      <c r="B655" s="49"/>
      <c r="M655" s="49"/>
      <c r="O655" s="49"/>
    </row>
    <row r="656">
      <c r="B656" s="49"/>
      <c r="M656" s="49"/>
      <c r="O656" s="49"/>
    </row>
    <row r="657">
      <c r="B657" s="49"/>
      <c r="M657" s="49"/>
      <c r="O657" s="49"/>
    </row>
    <row r="658">
      <c r="B658" s="49"/>
      <c r="M658" s="49"/>
      <c r="O658" s="49"/>
    </row>
    <row r="659">
      <c r="B659" s="49"/>
      <c r="M659" s="49"/>
      <c r="O659" s="49"/>
    </row>
    <row r="660">
      <c r="B660" s="49"/>
      <c r="M660" s="49"/>
      <c r="O660" s="49"/>
    </row>
    <row r="661">
      <c r="B661" s="49"/>
      <c r="M661" s="49"/>
      <c r="O661" s="49"/>
    </row>
    <row r="662">
      <c r="B662" s="49"/>
      <c r="M662" s="49"/>
      <c r="O662" s="49"/>
    </row>
    <row r="663">
      <c r="B663" s="49"/>
      <c r="M663" s="49"/>
      <c r="O663" s="49"/>
    </row>
    <row r="664">
      <c r="B664" s="49"/>
      <c r="M664" s="49"/>
      <c r="O664" s="49"/>
    </row>
    <row r="665">
      <c r="B665" s="49"/>
      <c r="M665" s="49"/>
      <c r="O665" s="49"/>
    </row>
    <row r="666">
      <c r="B666" s="49"/>
      <c r="M666" s="49"/>
      <c r="O666" s="49"/>
    </row>
    <row r="667">
      <c r="B667" s="49"/>
      <c r="M667" s="49"/>
      <c r="O667" s="49"/>
    </row>
    <row r="668">
      <c r="B668" s="49"/>
      <c r="M668" s="49"/>
      <c r="O668" s="49"/>
    </row>
    <row r="669">
      <c r="B669" s="49"/>
      <c r="M669" s="49"/>
      <c r="O669" s="49"/>
    </row>
    <row r="670">
      <c r="B670" s="49"/>
      <c r="M670" s="49"/>
      <c r="O670" s="49"/>
    </row>
    <row r="671">
      <c r="B671" s="49"/>
      <c r="M671" s="49"/>
      <c r="O671" s="49"/>
    </row>
    <row r="672">
      <c r="B672" s="49"/>
      <c r="M672" s="49"/>
      <c r="O672" s="49"/>
    </row>
    <row r="673">
      <c r="B673" s="49"/>
      <c r="M673" s="49"/>
      <c r="O673" s="49"/>
    </row>
    <row r="674">
      <c r="B674" s="49"/>
      <c r="M674" s="49"/>
      <c r="O674" s="49"/>
    </row>
    <row r="675">
      <c r="B675" s="49"/>
      <c r="M675" s="49"/>
      <c r="O675" s="49"/>
    </row>
    <row r="676">
      <c r="B676" s="49"/>
      <c r="M676" s="49"/>
      <c r="O676" s="49"/>
    </row>
    <row r="677">
      <c r="B677" s="49"/>
      <c r="M677" s="49"/>
      <c r="O677" s="49"/>
    </row>
    <row r="678">
      <c r="B678" s="49"/>
      <c r="M678" s="49"/>
      <c r="O678" s="49"/>
    </row>
    <row r="679">
      <c r="B679" s="49"/>
      <c r="M679" s="49"/>
      <c r="O679" s="49"/>
    </row>
    <row r="680">
      <c r="B680" s="49"/>
      <c r="M680" s="49"/>
      <c r="O680" s="49"/>
    </row>
    <row r="681">
      <c r="B681" s="49"/>
      <c r="M681" s="49"/>
      <c r="O681" s="49"/>
    </row>
    <row r="682">
      <c r="B682" s="49"/>
      <c r="M682" s="49"/>
      <c r="O682" s="49"/>
    </row>
    <row r="683">
      <c r="B683" s="49"/>
      <c r="M683" s="49"/>
      <c r="O683" s="49"/>
    </row>
    <row r="684">
      <c r="B684" s="49"/>
      <c r="M684" s="49"/>
      <c r="O684" s="49"/>
    </row>
    <row r="685">
      <c r="B685" s="49"/>
      <c r="M685" s="49"/>
      <c r="O685" s="49"/>
    </row>
    <row r="686">
      <c r="B686" s="49"/>
      <c r="M686" s="49"/>
      <c r="O686" s="49"/>
    </row>
    <row r="687">
      <c r="B687" s="49"/>
      <c r="M687" s="49"/>
      <c r="O687" s="49"/>
    </row>
    <row r="688">
      <c r="B688" s="49"/>
      <c r="M688" s="49"/>
      <c r="O688" s="49"/>
    </row>
    <row r="689">
      <c r="B689" s="49"/>
      <c r="M689" s="49"/>
      <c r="O689" s="49"/>
    </row>
    <row r="690">
      <c r="B690" s="49"/>
      <c r="M690" s="49"/>
      <c r="O690" s="49"/>
    </row>
    <row r="691">
      <c r="B691" s="49"/>
      <c r="M691" s="49"/>
      <c r="O691" s="49"/>
    </row>
    <row r="692">
      <c r="B692" s="49"/>
      <c r="M692" s="49"/>
      <c r="O692" s="49"/>
    </row>
    <row r="693">
      <c r="B693" s="49"/>
      <c r="M693" s="49"/>
      <c r="O693" s="49"/>
    </row>
    <row r="694">
      <c r="B694" s="49"/>
      <c r="M694" s="49"/>
      <c r="O694" s="49"/>
    </row>
    <row r="695">
      <c r="B695" s="49"/>
      <c r="M695" s="49"/>
      <c r="O695" s="49"/>
    </row>
    <row r="696">
      <c r="B696" s="49"/>
      <c r="M696" s="49"/>
      <c r="O696" s="49"/>
    </row>
    <row r="697">
      <c r="B697" s="49"/>
      <c r="M697" s="49"/>
      <c r="O697" s="49"/>
    </row>
    <row r="698">
      <c r="B698" s="49"/>
      <c r="M698" s="49"/>
      <c r="O698" s="49"/>
    </row>
    <row r="699">
      <c r="B699" s="49"/>
      <c r="M699" s="49"/>
      <c r="O699" s="49"/>
    </row>
    <row r="700">
      <c r="B700" s="49"/>
      <c r="M700" s="49"/>
      <c r="O700" s="49"/>
    </row>
    <row r="701">
      <c r="B701" s="49"/>
      <c r="M701" s="49"/>
      <c r="O701" s="49"/>
    </row>
    <row r="702">
      <c r="B702" s="49"/>
      <c r="M702" s="49"/>
      <c r="O702" s="49"/>
    </row>
    <row r="703">
      <c r="B703" s="49"/>
      <c r="M703" s="49"/>
      <c r="O703" s="49"/>
    </row>
    <row r="704">
      <c r="B704" s="49"/>
      <c r="M704" s="49"/>
      <c r="O704" s="49"/>
    </row>
    <row r="705">
      <c r="B705" s="49"/>
      <c r="M705" s="49"/>
      <c r="O705" s="49"/>
    </row>
    <row r="706">
      <c r="B706" s="49"/>
      <c r="M706" s="49"/>
      <c r="O706" s="49"/>
    </row>
    <row r="707">
      <c r="B707" s="49"/>
      <c r="M707" s="49"/>
      <c r="O707" s="49"/>
    </row>
    <row r="708">
      <c r="B708" s="49"/>
      <c r="M708" s="49"/>
      <c r="O708" s="49"/>
    </row>
    <row r="709">
      <c r="B709" s="49"/>
      <c r="M709" s="49"/>
      <c r="O709" s="49"/>
    </row>
    <row r="710">
      <c r="B710" s="49"/>
      <c r="M710" s="49"/>
      <c r="O710" s="49"/>
    </row>
    <row r="711">
      <c r="B711" s="49"/>
      <c r="M711" s="49"/>
      <c r="O711" s="49"/>
    </row>
    <row r="712">
      <c r="B712" s="49"/>
      <c r="M712" s="49"/>
      <c r="O712" s="49"/>
    </row>
    <row r="713">
      <c r="B713" s="49"/>
      <c r="M713" s="49"/>
      <c r="O713" s="49"/>
    </row>
    <row r="714">
      <c r="B714" s="49"/>
      <c r="M714" s="49"/>
      <c r="O714" s="49"/>
    </row>
    <row r="715">
      <c r="B715" s="49"/>
      <c r="M715" s="49"/>
      <c r="O715" s="49"/>
    </row>
    <row r="716">
      <c r="B716" s="49"/>
      <c r="M716" s="49"/>
      <c r="O716" s="49"/>
    </row>
    <row r="717">
      <c r="B717" s="49"/>
      <c r="M717" s="49"/>
      <c r="O717" s="49"/>
    </row>
    <row r="718">
      <c r="B718" s="49"/>
      <c r="M718" s="49"/>
      <c r="O718" s="49"/>
    </row>
    <row r="719">
      <c r="B719" s="49"/>
      <c r="M719" s="49"/>
      <c r="O719" s="49"/>
    </row>
    <row r="720">
      <c r="B720" s="49"/>
      <c r="M720" s="49"/>
      <c r="O720" s="49"/>
    </row>
    <row r="721">
      <c r="B721" s="49"/>
      <c r="M721" s="49"/>
      <c r="O721" s="49"/>
    </row>
    <row r="722">
      <c r="B722" s="49"/>
      <c r="M722" s="49"/>
      <c r="O722" s="49"/>
    </row>
    <row r="723">
      <c r="B723" s="49"/>
      <c r="M723" s="49"/>
      <c r="O723" s="49"/>
    </row>
    <row r="724">
      <c r="B724" s="49"/>
      <c r="M724" s="49"/>
      <c r="O724" s="49"/>
    </row>
    <row r="725">
      <c r="B725" s="49"/>
      <c r="M725" s="49"/>
      <c r="O725" s="49"/>
    </row>
    <row r="726">
      <c r="B726" s="49"/>
      <c r="M726" s="49"/>
      <c r="O726" s="49"/>
    </row>
    <row r="727">
      <c r="B727" s="49"/>
      <c r="M727" s="49"/>
      <c r="O727" s="49"/>
    </row>
    <row r="728">
      <c r="B728" s="49"/>
      <c r="M728" s="49"/>
      <c r="O728" s="49"/>
    </row>
    <row r="729">
      <c r="B729" s="49"/>
      <c r="M729" s="49"/>
      <c r="O729" s="49"/>
    </row>
    <row r="730">
      <c r="B730" s="49"/>
      <c r="M730" s="49"/>
      <c r="O730" s="49"/>
    </row>
    <row r="731">
      <c r="B731" s="49"/>
      <c r="M731" s="49"/>
      <c r="O731" s="49"/>
    </row>
    <row r="732">
      <c r="B732" s="49"/>
      <c r="M732" s="49"/>
      <c r="O732" s="49"/>
    </row>
    <row r="733">
      <c r="B733" s="49"/>
      <c r="M733" s="49"/>
      <c r="O733" s="49"/>
    </row>
    <row r="734">
      <c r="B734" s="49"/>
      <c r="M734" s="49"/>
      <c r="O734" s="49"/>
    </row>
    <row r="735">
      <c r="B735" s="49"/>
      <c r="M735" s="49"/>
      <c r="O735" s="49"/>
    </row>
    <row r="736">
      <c r="B736" s="49"/>
      <c r="M736" s="49"/>
      <c r="O736" s="49"/>
    </row>
    <row r="737">
      <c r="B737" s="49"/>
      <c r="M737" s="49"/>
      <c r="O737" s="49"/>
    </row>
    <row r="738">
      <c r="B738" s="49"/>
      <c r="M738" s="49"/>
      <c r="O738" s="49"/>
    </row>
    <row r="739">
      <c r="B739" s="49"/>
      <c r="M739" s="49"/>
      <c r="O739" s="49"/>
    </row>
    <row r="740">
      <c r="B740" s="49"/>
      <c r="M740" s="49"/>
      <c r="O740" s="49"/>
    </row>
    <row r="741">
      <c r="B741" s="49"/>
      <c r="M741" s="49"/>
      <c r="O741" s="49"/>
    </row>
    <row r="742">
      <c r="B742" s="49"/>
      <c r="M742" s="49"/>
      <c r="O742" s="49"/>
    </row>
    <row r="743">
      <c r="B743" s="49"/>
      <c r="M743" s="49"/>
      <c r="O743" s="49"/>
    </row>
    <row r="744">
      <c r="B744" s="49"/>
      <c r="M744" s="49"/>
      <c r="O744" s="49"/>
    </row>
    <row r="745">
      <c r="B745" s="49"/>
      <c r="M745" s="49"/>
      <c r="O745" s="49"/>
    </row>
    <row r="746">
      <c r="B746" s="49"/>
      <c r="M746" s="49"/>
      <c r="O746" s="49"/>
    </row>
    <row r="747">
      <c r="B747" s="49"/>
      <c r="M747" s="49"/>
      <c r="O747" s="49"/>
    </row>
    <row r="748">
      <c r="B748" s="49"/>
      <c r="M748" s="49"/>
      <c r="O748" s="49"/>
    </row>
    <row r="749">
      <c r="B749" s="49"/>
      <c r="M749" s="49"/>
      <c r="O749" s="49"/>
    </row>
    <row r="750">
      <c r="B750" s="49"/>
      <c r="M750" s="49"/>
      <c r="O750" s="49"/>
    </row>
    <row r="751">
      <c r="B751" s="49"/>
      <c r="M751" s="49"/>
      <c r="O751" s="49"/>
    </row>
    <row r="752">
      <c r="B752" s="49"/>
      <c r="M752" s="49"/>
      <c r="O752" s="49"/>
    </row>
    <row r="753">
      <c r="B753" s="49"/>
      <c r="M753" s="49"/>
      <c r="O753" s="49"/>
    </row>
    <row r="754">
      <c r="B754" s="49"/>
      <c r="M754" s="49"/>
      <c r="O754" s="49"/>
    </row>
    <row r="755">
      <c r="B755" s="49"/>
      <c r="M755" s="49"/>
      <c r="O755" s="49"/>
    </row>
    <row r="756">
      <c r="B756" s="49"/>
      <c r="M756" s="49"/>
      <c r="O756" s="49"/>
    </row>
    <row r="757">
      <c r="B757" s="49"/>
      <c r="M757" s="49"/>
      <c r="O757" s="49"/>
    </row>
    <row r="758">
      <c r="B758" s="49"/>
      <c r="M758" s="49"/>
      <c r="O758" s="49"/>
    </row>
    <row r="759">
      <c r="B759" s="49"/>
      <c r="M759" s="49"/>
      <c r="O759" s="49"/>
    </row>
    <row r="760">
      <c r="B760" s="49"/>
      <c r="M760" s="49"/>
      <c r="O760" s="49"/>
    </row>
    <row r="761">
      <c r="B761" s="49"/>
      <c r="M761" s="49"/>
      <c r="O761" s="49"/>
    </row>
    <row r="762">
      <c r="B762" s="49"/>
      <c r="M762" s="49"/>
      <c r="O762" s="49"/>
    </row>
    <row r="763">
      <c r="B763" s="49"/>
      <c r="M763" s="49"/>
      <c r="O763" s="49"/>
    </row>
    <row r="764">
      <c r="B764" s="49"/>
      <c r="M764" s="49"/>
      <c r="O764" s="49"/>
    </row>
    <row r="765">
      <c r="B765" s="49"/>
      <c r="M765" s="49"/>
      <c r="O765" s="49"/>
    </row>
    <row r="766">
      <c r="B766" s="49"/>
      <c r="M766" s="49"/>
      <c r="O766" s="49"/>
    </row>
    <row r="767">
      <c r="B767" s="49"/>
      <c r="M767" s="49"/>
      <c r="O767" s="49"/>
    </row>
    <row r="768">
      <c r="B768" s="49"/>
      <c r="M768" s="49"/>
      <c r="O768" s="49"/>
    </row>
    <row r="769">
      <c r="B769" s="49"/>
      <c r="M769" s="49"/>
      <c r="O769" s="49"/>
    </row>
    <row r="770">
      <c r="B770" s="49"/>
      <c r="M770" s="49"/>
      <c r="O770" s="49"/>
    </row>
    <row r="771">
      <c r="B771" s="49"/>
      <c r="M771" s="49"/>
      <c r="O771" s="49"/>
    </row>
    <row r="772">
      <c r="B772" s="49"/>
      <c r="M772" s="49"/>
      <c r="O772" s="49"/>
    </row>
    <row r="773">
      <c r="B773" s="49"/>
      <c r="M773" s="49"/>
      <c r="O773" s="49"/>
    </row>
    <row r="774">
      <c r="B774" s="49"/>
      <c r="M774" s="49"/>
      <c r="O774" s="49"/>
    </row>
    <row r="775">
      <c r="B775" s="49"/>
      <c r="M775" s="49"/>
      <c r="O775" s="49"/>
    </row>
    <row r="776">
      <c r="B776" s="49"/>
      <c r="M776" s="49"/>
      <c r="O776" s="49"/>
    </row>
    <row r="777">
      <c r="B777" s="49"/>
      <c r="M777" s="49"/>
      <c r="O777" s="49"/>
    </row>
    <row r="778">
      <c r="B778" s="49"/>
      <c r="M778" s="49"/>
      <c r="O778" s="49"/>
    </row>
    <row r="779">
      <c r="B779" s="49"/>
      <c r="M779" s="49"/>
      <c r="O779" s="49"/>
    </row>
    <row r="780">
      <c r="B780" s="49"/>
      <c r="M780" s="49"/>
      <c r="O780" s="49"/>
    </row>
    <row r="781">
      <c r="B781" s="49"/>
      <c r="M781" s="49"/>
      <c r="O781" s="49"/>
    </row>
    <row r="782">
      <c r="B782" s="49"/>
      <c r="M782" s="49"/>
      <c r="O782" s="49"/>
    </row>
    <row r="783">
      <c r="B783" s="49"/>
      <c r="M783" s="49"/>
      <c r="O783" s="49"/>
    </row>
    <row r="784">
      <c r="B784" s="49"/>
      <c r="M784" s="49"/>
      <c r="O784" s="49"/>
    </row>
    <row r="785">
      <c r="B785" s="49"/>
      <c r="M785" s="49"/>
      <c r="O785" s="49"/>
    </row>
    <row r="786">
      <c r="B786" s="49"/>
      <c r="M786" s="49"/>
      <c r="O786" s="49"/>
    </row>
    <row r="787">
      <c r="B787" s="49"/>
      <c r="M787" s="49"/>
      <c r="O787" s="49"/>
    </row>
    <row r="788">
      <c r="B788" s="49"/>
      <c r="M788" s="49"/>
      <c r="O788" s="49"/>
    </row>
    <row r="789">
      <c r="B789" s="49"/>
      <c r="M789" s="49"/>
      <c r="O789" s="49"/>
    </row>
    <row r="790">
      <c r="B790" s="49"/>
      <c r="M790" s="49"/>
      <c r="O790" s="49"/>
    </row>
    <row r="791">
      <c r="B791" s="49"/>
      <c r="M791" s="49"/>
      <c r="O791" s="49"/>
    </row>
    <row r="792">
      <c r="B792" s="49"/>
      <c r="M792" s="49"/>
      <c r="O792" s="49"/>
    </row>
    <row r="793">
      <c r="B793" s="49"/>
      <c r="M793" s="49"/>
      <c r="O793" s="49"/>
    </row>
    <row r="794">
      <c r="B794" s="49"/>
      <c r="M794" s="49"/>
      <c r="O794" s="49"/>
    </row>
    <row r="795">
      <c r="B795" s="49"/>
      <c r="M795" s="49"/>
      <c r="O795" s="49"/>
    </row>
    <row r="796">
      <c r="B796" s="49"/>
      <c r="M796" s="49"/>
      <c r="O796" s="49"/>
    </row>
    <row r="797">
      <c r="B797" s="49"/>
      <c r="M797" s="49"/>
      <c r="O797" s="49"/>
    </row>
    <row r="798">
      <c r="B798" s="49"/>
      <c r="M798" s="49"/>
      <c r="O798" s="49"/>
    </row>
    <row r="799">
      <c r="B799" s="49"/>
      <c r="M799" s="49"/>
      <c r="O799" s="49"/>
    </row>
    <row r="800">
      <c r="B800" s="49"/>
      <c r="M800" s="49"/>
      <c r="O800" s="49"/>
    </row>
    <row r="801">
      <c r="B801" s="49"/>
      <c r="M801" s="49"/>
      <c r="O801" s="49"/>
    </row>
    <row r="802">
      <c r="B802" s="49"/>
      <c r="M802" s="49"/>
      <c r="O802" s="49"/>
    </row>
    <row r="803">
      <c r="B803" s="49"/>
      <c r="M803" s="49"/>
      <c r="O803" s="49"/>
    </row>
    <row r="804">
      <c r="B804" s="49"/>
      <c r="M804" s="49"/>
      <c r="O804" s="49"/>
    </row>
    <row r="805">
      <c r="B805" s="49"/>
      <c r="M805" s="49"/>
      <c r="O805" s="49"/>
    </row>
    <row r="806">
      <c r="B806" s="49"/>
      <c r="M806" s="49"/>
      <c r="O806" s="49"/>
    </row>
    <row r="807">
      <c r="B807" s="49"/>
      <c r="M807" s="49"/>
      <c r="O807" s="49"/>
    </row>
    <row r="808">
      <c r="B808" s="49"/>
      <c r="M808" s="49"/>
      <c r="O808" s="49"/>
    </row>
    <row r="809">
      <c r="B809" s="49"/>
      <c r="M809" s="49"/>
      <c r="O809" s="49"/>
    </row>
    <row r="810">
      <c r="B810" s="49"/>
      <c r="M810" s="49"/>
      <c r="O810" s="49"/>
    </row>
    <row r="811">
      <c r="B811" s="49"/>
      <c r="M811" s="49"/>
      <c r="O811" s="49"/>
    </row>
    <row r="812">
      <c r="B812" s="49"/>
      <c r="M812" s="49"/>
      <c r="O812" s="49"/>
    </row>
    <row r="813">
      <c r="B813" s="49"/>
      <c r="M813" s="49"/>
      <c r="O813" s="49"/>
    </row>
    <row r="814">
      <c r="B814" s="49"/>
      <c r="M814" s="49"/>
      <c r="O814" s="49"/>
    </row>
    <row r="815">
      <c r="B815" s="49"/>
      <c r="M815" s="49"/>
      <c r="O815" s="49"/>
    </row>
    <row r="816">
      <c r="B816" s="49"/>
      <c r="M816" s="49"/>
      <c r="O816" s="49"/>
    </row>
    <row r="817">
      <c r="B817" s="49"/>
      <c r="M817" s="49"/>
      <c r="O817" s="49"/>
    </row>
    <row r="818">
      <c r="B818" s="49"/>
      <c r="M818" s="49"/>
      <c r="O818" s="49"/>
    </row>
    <row r="819">
      <c r="B819" s="49"/>
      <c r="M819" s="49"/>
      <c r="O819" s="49"/>
    </row>
    <row r="820">
      <c r="B820" s="49"/>
      <c r="M820" s="49"/>
      <c r="O820" s="49"/>
    </row>
    <row r="821">
      <c r="B821" s="49"/>
      <c r="M821" s="49"/>
      <c r="O821" s="49"/>
    </row>
    <row r="822">
      <c r="B822" s="49"/>
      <c r="M822" s="49"/>
      <c r="O822" s="49"/>
    </row>
    <row r="823">
      <c r="B823" s="49"/>
      <c r="M823" s="49"/>
      <c r="O823" s="49"/>
    </row>
    <row r="824">
      <c r="B824" s="49"/>
      <c r="M824" s="49"/>
      <c r="O824" s="49"/>
    </row>
    <row r="825">
      <c r="B825" s="49"/>
      <c r="M825" s="49"/>
      <c r="O825" s="49"/>
    </row>
    <row r="826">
      <c r="B826" s="49"/>
      <c r="M826" s="49"/>
      <c r="O826" s="49"/>
    </row>
    <row r="827">
      <c r="B827" s="49"/>
      <c r="M827" s="49"/>
      <c r="O827" s="49"/>
    </row>
    <row r="828">
      <c r="B828" s="49"/>
      <c r="M828" s="49"/>
      <c r="O828" s="49"/>
    </row>
    <row r="829">
      <c r="B829" s="49"/>
      <c r="M829" s="49"/>
      <c r="O829" s="49"/>
    </row>
    <row r="830">
      <c r="B830" s="49"/>
      <c r="M830" s="49"/>
      <c r="O830" s="49"/>
    </row>
    <row r="831">
      <c r="B831" s="49"/>
      <c r="M831" s="49"/>
      <c r="O831" s="49"/>
    </row>
    <row r="832">
      <c r="B832" s="49"/>
      <c r="M832" s="49"/>
      <c r="O832" s="49"/>
    </row>
    <row r="833">
      <c r="B833" s="49"/>
      <c r="M833" s="49"/>
      <c r="O833" s="49"/>
    </row>
    <row r="834">
      <c r="B834" s="49"/>
      <c r="M834" s="49"/>
      <c r="O834" s="49"/>
    </row>
    <row r="835">
      <c r="B835" s="49"/>
      <c r="M835" s="49"/>
      <c r="O835" s="49"/>
    </row>
    <row r="836">
      <c r="B836" s="49"/>
      <c r="M836" s="49"/>
      <c r="O836" s="49"/>
    </row>
    <row r="837">
      <c r="B837" s="49"/>
      <c r="M837" s="49"/>
      <c r="O837" s="49"/>
    </row>
    <row r="838">
      <c r="B838" s="49"/>
      <c r="M838" s="49"/>
      <c r="O838" s="49"/>
    </row>
    <row r="839">
      <c r="B839" s="49"/>
      <c r="M839" s="49"/>
      <c r="O839" s="49"/>
    </row>
    <row r="840">
      <c r="B840" s="49"/>
      <c r="M840" s="49"/>
      <c r="O840" s="49"/>
    </row>
    <row r="841">
      <c r="B841" s="49"/>
      <c r="M841" s="49"/>
      <c r="O841" s="49"/>
    </row>
    <row r="842">
      <c r="B842" s="49"/>
      <c r="M842" s="49"/>
      <c r="O842" s="49"/>
    </row>
    <row r="843">
      <c r="B843" s="49"/>
      <c r="M843" s="49"/>
      <c r="O843" s="49"/>
    </row>
    <row r="844">
      <c r="B844" s="49"/>
      <c r="M844" s="49"/>
      <c r="O844" s="49"/>
    </row>
    <row r="845">
      <c r="B845" s="49"/>
      <c r="M845" s="49"/>
      <c r="O845" s="49"/>
    </row>
    <row r="846">
      <c r="B846" s="49"/>
      <c r="M846" s="49"/>
      <c r="O846" s="49"/>
    </row>
    <row r="847">
      <c r="B847" s="49"/>
      <c r="M847" s="49"/>
      <c r="O847" s="49"/>
    </row>
    <row r="848">
      <c r="B848" s="49"/>
      <c r="M848" s="49"/>
      <c r="O848" s="49"/>
    </row>
    <row r="849">
      <c r="B849" s="49"/>
      <c r="M849" s="49"/>
      <c r="O849" s="49"/>
    </row>
    <row r="850">
      <c r="B850" s="49"/>
      <c r="M850" s="49"/>
      <c r="O850" s="49"/>
    </row>
    <row r="851">
      <c r="B851" s="49"/>
      <c r="M851" s="49"/>
      <c r="O851" s="49"/>
    </row>
    <row r="852">
      <c r="B852" s="49"/>
      <c r="M852" s="49"/>
      <c r="O852" s="49"/>
    </row>
    <row r="853">
      <c r="B853" s="49"/>
      <c r="M853" s="49"/>
      <c r="O853" s="49"/>
    </row>
    <row r="854">
      <c r="B854" s="49"/>
      <c r="M854" s="49"/>
      <c r="O854" s="49"/>
    </row>
    <row r="855">
      <c r="B855" s="49"/>
      <c r="M855" s="49"/>
      <c r="O855" s="49"/>
    </row>
    <row r="856">
      <c r="B856" s="49"/>
      <c r="M856" s="49"/>
      <c r="O856" s="49"/>
    </row>
    <row r="857">
      <c r="B857" s="49"/>
      <c r="M857" s="49"/>
      <c r="O857" s="49"/>
    </row>
    <row r="858">
      <c r="B858" s="49"/>
      <c r="M858" s="49"/>
      <c r="O858" s="49"/>
    </row>
    <row r="859">
      <c r="B859" s="49"/>
      <c r="M859" s="49"/>
      <c r="O859" s="49"/>
    </row>
    <row r="860">
      <c r="B860" s="49"/>
      <c r="M860" s="49"/>
      <c r="O860" s="49"/>
    </row>
    <row r="861">
      <c r="B861" s="49"/>
      <c r="M861" s="49"/>
      <c r="O861" s="49"/>
    </row>
    <row r="862">
      <c r="B862" s="49"/>
      <c r="M862" s="49"/>
      <c r="O862" s="49"/>
    </row>
    <row r="863">
      <c r="B863" s="49"/>
      <c r="M863" s="49"/>
      <c r="O863" s="49"/>
    </row>
    <row r="864">
      <c r="B864" s="49"/>
      <c r="M864" s="49"/>
      <c r="O864" s="49"/>
    </row>
    <row r="865">
      <c r="B865" s="49"/>
      <c r="M865" s="49"/>
      <c r="O865" s="49"/>
    </row>
    <row r="866">
      <c r="B866" s="49"/>
      <c r="M866" s="49"/>
      <c r="O866" s="49"/>
    </row>
    <row r="867">
      <c r="B867" s="49"/>
      <c r="M867" s="49"/>
      <c r="O867" s="49"/>
    </row>
    <row r="868">
      <c r="B868" s="49"/>
      <c r="M868" s="49"/>
      <c r="O868" s="49"/>
    </row>
    <row r="869">
      <c r="B869" s="49"/>
      <c r="M869" s="49"/>
      <c r="O869" s="49"/>
    </row>
    <row r="870">
      <c r="B870" s="49"/>
      <c r="M870" s="49"/>
      <c r="O870" s="49"/>
    </row>
    <row r="871">
      <c r="B871" s="49"/>
      <c r="M871" s="49"/>
      <c r="O871" s="49"/>
    </row>
    <row r="872">
      <c r="B872" s="49"/>
      <c r="M872" s="49"/>
      <c r="O872" s="49"/>
    </row>
    <row r="873">
      <c r="B873" s="49"/>
      <c r="M873" s="49"/>
      <c r="O873" s="49"/>
    </row>
    <row r="874">
      <c r="B874" s="49"/>
      <c r="M874" s="49"/>
      <c r="O874" s="49"/>
    </row>
    <row r="875">
      <c r="B875" s="49"/>
      <c r="M875" s="49"/>
      <c r="O875" s="49"/>
    </row>
    <row r="876">
      <c r="B876" s="49"/>
      <c r="M876" s="49"/>
      <c r="O876" s="49"/>
    </row>
    <row r="877">
      <c r="B877" s="49"/>
      <c r="M877" s="49"/>
      <c r="O877" s="49"/>
    </row>
    <row r="878">
      <c r="B878" s="49"/>
      <c r="M878" s="49"/>
      <c r="O878" s="49"/>
    </row>
    <row r="879">
      <c r="B879" s="49"/>
      <c r="M879" s="49"/>
      <c r="O879" s="49"/>
    </row>
    <row r="880">
      <c r="B880" s="49"/>
      <c r="M880" s="49"/>
      <c r="O880" s="49"/>
    </row>
    <row r="881">
      <c r="B881" s="49"/>
      <c r="M881" s="49"/>
      <c r="O881" s="49"/>
    </row>
    <row r="882">
      <c r="B882" s="49"/>
      <c r="M882" s="49"/>
      <c r="O882" s="49"/>
    </row>
    <row r="883">
      <c r="B883" s="49"/>
      <c r="M883" s="49"/>
      <c r="O883" s="49"/>
    </row>
    <row r="884">
      <c r="B884" s="49"/>
      <c r="M884" s="49"/>
      <c r="O884" s="49"/>
    </row>
    <row r="885">
      <c r="B885" s="49"/>
      <c r="M885" s="49"/>
      <c r="O885" s="49"/>
    </row>
    <row r="886">
      <c r="B886" s="49"/>
      <c r="M886" s="49"/>
      <c r="O886" s="49"/>
    </row>
    <row r="887">
      <c r="B887" s="49"/>
      <c r="M887" s="49"/>
      <c r="O887" s="49"/>
    </row>
    <row r="888">
      <c r="B888" s="49"/>
      <c r="M888" s="49"/>
      <c r="O888" s="49"/>
    </row>
    <row r="889">
      <c r="B889" s="49"/>
      <c r="M889" s="49"/>
      <c r="O889" s="49"/>
    </row>
    <row r="890">
      <c r="B890" s="49"/>
      <c r="M890" s="49"/>
      <c r="O890" s="49"/>
    </row>
    <row r="891">
      <c r="B891" s="49"/>
      <c r="M891" s="49"/>
      <c r="O891" s="49"/>
    </row>
    <row r="892">
      <c r="B892" s="49"/>
      <c r="M892" s="49"/>
      <c r="O892" s="49"/>
    </row>
    <row r="893">
      <c r="B893" s="49"/>
      <c r="M893" s="49"/>
      <c r="O893" s="49"/>
    </row>
    <row r="894">
      <c r="B894" s="49"/>
      <c r="M894" s="49"/>
      <c r="O894" s="49"/>
    </row>
    <row r="895">
      <c r="B895" s="49"/>
      <c r="M895" s="49"/>
      <c r="O895" s="49"/>
    </row>
    <row r="896">
      <c r="B896" s="49"/>
      <c r="M896" s="49"/>
      <c r="O896" s="49"/>
    </row>
    <row r="897">
      <c r="B897" s="49"/>
      <c r="M897" s="49"/>
      <c r="O897" s="49"/>
    </row>
    <row r="898">
      <c r="B898" s="49"/>
      <c r="M898" s="49"/>
      <c r="O898" s="49"/>
    </row>
    <row r="899">
      <c r="B899" s="49"/>
      <c r="M899" s="49"/>
      <c r="O899" s="49"/>
    </row>
    <row r="900">
      <c r="B900" s="49"/>
      <c r="M900" s="49"/>
      <c r="O900" s="49"/>
    </row>
    <row r="901">
      <c r="B901" s="49"/>
      <c r="M901" s="49"/>
      <c r="O901" s="49"/>
    </row>
    <row r="902">
      <c r="B902" s="49"/>
      <c r="M902" s="49"/>
      <c r="O902" s="49"/>
    </row>
    <row r="903">
      <c r="B903" s="49"/>
      <c r="M903" s="49"/>
      <c r="O903" s="49"/>
    </row>
    <row r="904">
      <c r="B904" s="49"/>
      <c r="M904" s="49"/>
      <c r="O904" s="49"/>
    </row>
    <row r="905">
      <c r="B905" s="49"/>
      <c r="M905" s="49"/>
      <c r="O905" s="49"/>
    </row>
    <row r="906">
      <c r="B906" s="49"/>
      <c r="M906" s="49"/>
      <c r="O906" s="49"/>
    </row>
    <row r="907">
      <c r="B907" s="49"/>
      <c r="M907" s="49"/>
      <c r="O907" s="49"/>
    </row>
    <row r="908">
      <c r="B908" s="49"/>
      <c r="M908" s="49"/>
      <c r="O908" s="49"/>
    </row>
    <row r="909">
      <c r="B909" s="49"/>
      <c r="M909" s="49"/>
      <c r="O909" s="49"/>
    </row>
    <row r="910">
      <c r="B910" s="49"/>
      <c r="M910" s="49"/>
      <c r="O910" s="49"/>
    </row>
    <row r="911">
      <c r="B911" s="49"/>
      <c r="M911" s="49"/>
      <c r="O911" s="49"/>
    </row>
    <row r="912">
      <c r="B912" s="49"/>
      <c r="M912" s="49"/>
      <c r="O912" s="49"/>
    </row>
    <row r="913">
      <c r="B913" s="49"/>
      <c r="M913" s="49"/>
      <c r="O913" s="49"/>
    </row>
    <row r="914">
      <c r="B914" s="49"/>
      <c r="M914" s="49"/>
      <c r="O914" s="49"/>
    </row>
    <row r="915">
      <c r="B915" s="49"/>
      <c r="M915" s="49"/>
      <c r="O915" s="49"/>
    </row>
    <row r="916">
      <c r="B916" s="49"/>
      <c r="M916" s="49"/>
      <c r="O916" s="49"/>
    </row>
    <row r="917">
      <c r="B917" s="49"/>
      <c r="M917" s="49"/>
      <c r="O917" s="49"/>
    </row>
    <row r="918">
      <c r="B918" s="49"/>
      <c r="M918" s="49"/>
      <c r="O918" s="49"/>
    </row>
    <row r="919">
      <c r="B919" s="49"/>
      <c r="M919" s="49"/>
      <c r="O919" s="49"/>
    </row>
    <row r="920">
      <c r="B920" s="49"/>
      <c r="M920" s="49"/>
      <c r="O920" s="49"/>
    </row>
    <row r="921">
      <c r="B921" s="49"/>
      <c r="M921" s="49"/>
      <c r="O921" s="49"/>
    </row>
    <row r="922">
      <c r="B922" s="49"/>
      <c r="M922" s="49"/>
      <c r="O922" s="49"/>
    </row>
    <row r="923">
      <c r="B923" s="49"/>
      <c r="M923" s="49"/>
      <c r="O923" s="49"/>
    </row>
    <row r="924">
      <c r="B924" s="49"/>
      <c r="M924" s="49"/>
      <c r="O924" s="49"/>
    </row>
    <row r="925">
      <c r="B925" s="49"/>
      <c r="M925" s="49"/>
      <c r="O925" s="49"/>
    </row>
    <row r="926">
      <c r="B926" s="49"/>
      <c r="M926" s="49"/>
      <c r="O926" s="49"/>
    </row>
    <row r="927">
      <c r="B927" s="49"/>
      <c r="M927" s="49"/>
      <c r="O927" s="49"/>
    </row>
    <row r="928">
      <c r="B928" s="49"/>
      <c r="M928" s="49"/>
      <c r="O928" s="49"/>
    </row>
    <row r="929">
      <c r="B929" s="49"/>
      <c r="M929" s="49"/>
      <c r="O929" s="49"/>
    </row>
    <row r="930">
      <c r="B930" s="49"/>
      <c r="M930" s="49"/>
      <c r="O930" s="49"/>
    </row>
    <row r="931">
      <c r="B931" s="49"/>
      <c r="M931" s="49"/>
      <c r="O931" s="49"/>
    </row>
    <row r="932">
      <c r="B932" s="49"/>
      <c r="M932" s="49"/>
      <c r="O932" s="49"/>
    </row>
    <row r="933">
      <c r="B933" s="49"/>
      <c r="M933" s="49"/>
      <c r="O933" s="49"/>
    </row>
    <row r="934">
      <c r="B934" s="49"/>
      <c r="M934" s="49"/>
      <c r="O934" s="49"/>
    </row>
    <row r="935">
      <c r="B935" s="49"/>
      <c r="M935" s="49"/>
      <c r="O935" s="49"/>
    </row>
    <row r="936">
      <c r="B936" s="49"/>
      <c r="M936" s="49"/>
      <c r="O936" s="49"/>
    </row>
    <row r="937">
      <c r="B937" s="49"/>
      <c r="M937" s="49"/>
      <c r="O937" s="49"/>
    </row>
    <row r="938">
      <c r="B938" s="49"/>
      <c r="M938" s="49"/>
      <c r="O938" s="49"/>
    </row>
    <row r="939">
      <c r="B939" s="49"/>
      <c r="M939" s="49"/>
      <c r="O939" s="49"/>
    </row>
    <row r="940">
      <c r="B940" s="49"/>
      <c r="M940" s="49"/>
      <c r="O940" s="49"/>
    </row>
    <row r="941">
      <c r="B941" s="49"/>
      <c r="M941" s="49"/>
      <c r="O941" s="49"/>
    </row>
    <row r="942">
      <c r="B942" s="49"/>
      <c r="M942" s="49"/>
      <c r="O942" s="49"/>
    </row>
    <row r="943">
      <c r="B943" s="49"/>
      <c r="M943" s="49"/>
      <c r="O943" s="49"/>
    </row>
    <row r="944">
      <c r="B944" s="49"/>
      <c r="M944" s="49"/>
      <c r="O944" s="49"/>
    </row>
    <row r="945">
      <c r="B945" s="49"/>
      <c r="M945" s="49"/>
      <c r="O945" s="49"/>
    </row>
    <row r="946">
      <c r="B946" s="49"/>
      <c r="M946" s="49"/>
      <c r="O946" s="49"/>
    </row>
    <row r="947">
      <c r="B947" s="49"/>
      <c r="M947" s="49"/>
      <c r="O947" s="49"/>
    </row>
    <row r="948">
      <c r="B948" s="49"/>
      <c r="M948" s="49"/>
      <c r="O948" s="49"/>
    </row>
    <row r="949">
      <c r="B949" s="49"/>
      <c r="M949" s="49"/>
      <c r="O949" s="49"/>
    </row>
    <row r="950">
      <c r="B950" s="49"/>
      <c r="M950" s="49"/>
      <c r="O950" s="49"/>
    </row>
    <row r="951">
      <c r="B951" s="49"/>
      <c r="M951" s="49"/>
      <c r="O951" s="49"/>
    </row>
    <row r="952">
      <c r="B952" s="49"/>
      <c r="M952" s="49"/>
      <c r="O952" s="49"/>
    </row>
    <row r="953">
      <c r="B953" s="49"/>
      <c r="M953" s="49"/>
      <c r="O953" s="49"/>
    </row>
    <row r="954">
      <c r="B954" s="49"/>
      <c r="M954" s="49"/>
      <c r="O954" s="49"/>
    </row>
    <row r="955">
      <c r="B955" s="49"/>
      <c r="M955" s="49"/>
      <c r="O955" s="49"/>
    </row>
    <row r="956">
      <c r="B956" s="49"/>
      <c r="M956" s="49"/>
      <c r="O956" s="49"/>
    </row>
    <row r="957">
      <c r="B957" s="49"/>
      <c r="M957" s="49"/>
      <c r="O957" s="49"/>
    </row>
    <row r="958">
      <c r="B958" s="49"/>
      <c r="M958" s="49"/>
      <c r="O958" s="49"/>
    </row>
    <row r="959">
      <c r="B959" s="49"/>
      <c r="M959" s="49"/>
      <c r="O959" s="49"/>
    </row>
    <row r="960">
      <c r="B960" s="49"/>
      <c r="M960" s="49"/>
      <c r="O960" s="49"/>
    </row>
    <row r="961">
      <c r="B961" s="49"/>
      <c r="M961" s="49"/>
      <c r="O961" s="49"/>
    </row>
    <row r="962">
      <c r="B962" s="49"/>
      <c r="M962" s="49"/>
      <c r="O962" s="49"/>
    </row>
    <row r="963">
      <c r="B963" s="49"/>
      <c r="M963" s="49"/>
      <c r="O963" s="49"/>
    </row>
    <row r="964">
      <c r="B964" s="49"/>
      <c r="M964" s="49"/>
      <c r="O964" s="49"/>
    </row>
    <row r="965">
      <c r="B965" s="49"/>
      <c r="M965" s="49"/>
      <c r="O965" s="49"/>
    </row>
    <row r="966">
      <c r="B966" s="49"/>
      <c r="M966" s="49"/>
      <c r="O966" s="49"/>
    </row>
    <row r="967">
      <c r="B967" s="49"/>
      <c r="M967" s="49"/>
      <c r="O967" s="49"/>
    </row>
    <row r="968">
      <c r="B968" s="49"/>
      <c r="M968" s="49"/>
      <c r="O968" s="49"/>
    </row>
    <row r="969">
      <c r="B969" s="49"/>
      <c r="M969" s="49"/>
      <c r="O969" s="49"/>
    </row>
    <row r="970">
      <c r="B970" s="49"/>
      <c r="M970" s="49"/>
      <c r="O970" s="49"/>
    </row>
    <row r="971">
      <c r="B971" s="49"/>
      <c r="M971" s="49"/>
      <c r="O971" s="49"/>
    </row>
    <row r="972">
      <c r="B972" s="49"/>
      <c r="M972" s="49"/>
      <c r="O972" s="49"/>
    </row>
    <row r="973">
      <c r="B973" s="49"/>
      <c r="M973" s="49"/>
      <c r="O973" s="49"/>
    </row>
    <row r="974">
      <c r="B974" s="49"/>
      <c r="M974" s="49"/>
      <c r="O974" s="49"/>
    </row>
    <row r="975">
      <c r="B975" s="49"/>
      <c r="M975" s="49"/>
      <c r="O975" s="49"/>
    </row>
    <row r="976">
      <c r="B976" s="49"/>
      <c r="M976" s="49"/>
      <c r="O976" s="49"/>
    </row>
    <row r="977">
      <c r="B977" s="49"/>
      <c r="M977" s="49"/>
      <c r="O977" s="49"/>
    </row>
    <row r="978">
      <c r="B978" s="49"/>
      <c r="M978" s="49"/>
      <c r="O978" s="49"/>
    </row>
    <row r="979">
      <c r="B979" s="49"/>
      <c r="M979" s="49"/>
      <c r="O979" s="49"/>
    </row>
    <row r="980">
      <c r="B980" s="49"/>
      <c r="M980" s="49"/>
      <c r="O980" s="49"/>
    </row>
    <row r="981">
      <c r="B981" s="49"/>
      <c r="M981" s="49"/>
      <c r="O981" s="49"/>
    </row>
    <row r="982">
      <c r="B982" s="49"/>
      <c r="M982" s="49"/>
      <c r="O982" s="49"/>
    </row>
    <row r="983">
      <c r="B983" s="49"/>
      <c r="M983" s="49"/>
      <c r="O983" s="49"/>
    </row>
    <row r="984">
      <c r="B984" s="49"/>
      <c r="M984" s="49"/>
      <c r="O984" s="49"/>
    </row>
    <row r="985">
      <c r="B985" s="49"/>
      <c r="M985" s="49"/>
      <c r="O985" s="49"/>
    </row>
    <row r="986">
      <c r="B986" s="49"/>
      <c r="M986" s="49"/>
      <c r="O986" s="49"/>
    </row>
    <row r="987">
      <c r="B987" s="49"/>
      <c r="M987" s="49"/>
      <c r="O987" s="49"/>
    </row>
    <row r="988">
      <c r="B988" s="49"/>
      <c r="M988" s="49"/>
      <c r="O988" s="49"/>
    </row>
    <row r="989">
      <c r="B989" s="49"/>
      <c r="M989" s="49"/>
      <c r="O989" s="49"/>
    </row>
    <row r="990">
      <c r="B990" s="49"/>
      <c r="M990" s="49"/>
      <c r="O990" s="49"/>
    </row>
    <row r="991">
      <c r="B991" s="49"/>
      <c r="M991" s="49"/>
      <c r="O991" s="49"/>
    </row>
    <row r="992">
      <c r="B992" s="49"/>
      <c r="M992" s="49"/>
      <c r="O992" s="49"/>
    </row>
    <row r="993">
      <c r="B993" s="49"/>
      <c r="M993" s="49"/>
      <c r="O993" s="49"/>
    </row>
    <row r="994">
      <c r="B994" s="49"/>
      <c r="M994" s="49"/>
      <c r="O994" s="49"/>
    </row>
    <row r="995">
      <c r="B995" s="49"/>
      <c r="M995" s="49"/>
      <c r="O995" s="49"/>
    </row>
    <row r="996">
      <c r="B996" s="49"/>
      <c r="M996" s="49"/>
      <c r="O996" s="49"/>
    </row>
    <row r="997">
      <c r="B997" s="49"/>
      <c r="M997" s="49"/>
      <c r="O997" s="49"/>
    </row>
    <row r="998">
      <c r="B998" s="49"/>
      <c r="M998" s="49"/>
      <c r="O998" s="49"/>
    </row>
    <row r="999">
      <c r="B999" s="49"/>
      <c r="M999" s="49"/>
      <c r="O999" s="49"/>
    </row>
    <row r="1000">
      <c r="B1000" s="49"/>
      <c r="M1000" s="49"/>
      <c r="O1000" s="49"/>
    </row>
  </sheetData>
  <mergeCells count="2">
    <mergeCell ref="E1:M1"/>
    <mergeCell ref="N2:W2"/>
  </mergeCells>
  <dataValidations>
    <dataValidation type="list" allowBlank="1" showErrorMessage="1" sqref="S3:S198">
      <formula1>"NO,YES"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3.75"/>
    <col customWidth="1" min="5" max="5" width="23.88"/>
    <col customWidth="1" min="13" max="13" width="13.63"/>
    <col customWidth="1" min="16" max="16" width="19.63"/>
    <col customWidth="1" min="17" max="17" width="13.13"/>
  </cols>
  <sheetData>
    <row r="1">
      <c r="A1" s="2" t="s">
        <v>194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5"/>
      <c r="N1" s="1" t="s">
        <v>5</v>
      </c>
      <c r="O1" s="1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</row>
    <row r="2">
      <c r="A2" s="6"/>
      <c r="B2" s="4"/>
      <c r="C2" s="4"/>
      <c r="D2" s="5"/>
      <c r="E2" s="7" t="s">
        <v>15</v>
      </c>
      <c r="F2" s="7" t="s">
        <v>16</v>
      </c>
      <c r="G2" s="7" t="s">
        <v>17</v>
      </c>
      <c r="H2" s="7" t="s">
        <v>18</v>
      </c>
      <c r="I2" s="8" t="s">
        <v>19</v>
      </c>
      <c r="J2" s="8" t="s">
        <v>20</v>
      </c>
      <c r="K2" s="7" t="s">
        <v>21</v>
      </c>
      <c r="L2" s="7" t="s">
        <v>22</v>
      </c>
      <c r="M2" s="8" t="s">
        <v>23</v>
      </c>
      <c r="N2" s="6"/>
      <c r="O2" s="4"/>
      <c r="P2" s="4"/>
      <c r="Q2" s="4"/>
      <c r="R2" s="4"/>
      <c r="S2" s="4"/>
      <c r="T2" s="4"/>
      <c r="U2" s="4"/>
      <c r="V2" s="4"/>
      <c r="W2" s="5"/>
    </row>
    <row r="3">
      <c r="A3" s="19">
        <v>1.0</v>
      </c>
      <c r="B3" s="50" t="s">
        <v>24</v>
      </c>
      <c r="C3" s="50" t="s">
        <v>195</v>
      </c>
      <c r="D3" s="37" t="s">
        <v>333</v>
      </c>
      <c r="E3" s="37" t="s">
        <v>334</v>
      </c>
      <c r="F3" s="20"/>
      <c r="G3" s="38" t="s">
        <v>251</v>
      </c>
      <c r="H3" s="38" t="s">
        <v>335</v>
      </c>
      <c r="I3" s="38"/>
      <c r="J3" s="38"/>
      <c r="K3" s="38">
        <v>34.0263106</v>
      </c>
      <c r="L3" s="38">
        <v>74.7361949</v>
      </c>
      <c r="M3" s="38" t="s">
        <v>334</v>
      </c>
      <c r="N3" s="19" t="s">
        <v>30</v>
      </c>
      <c r="O3" s="19" t="s">
        <v>161</v>
      </c>
      <c r="P3" s="51" t="s">
        <v>32</v>
      </c>
      <c r="Q3" s="38" t="s">
        <v>336</v>
      </c>
      <c r="R3" s="19" t="s">
        <v>34</v>
      </c>
      <c r="S3" s="19" t="s">
        <v>35</v>
      </c>
      <c r="T3" s="19" t="s">
        <v>36</v>
      </c>
      <c r="U3" s="19" t="s">
        <v>37</v>
      </c>
      <c r="V3" s="20"/>
      <c r="W3" s="20"/>
    </row>
    <row r="4">
      <c r="A4" s="19">
        <v>2.0</v>
      </c>
      <c r="B4" s="50" t="s">
        <v>24</v>
      </c>
      <c r="C4" s="50" t="s">
        <v>195</v>
      </c>
      <c r="D4" s="37" t="s">
        <v>333</v>
      </c>
      <c r="E4" s="37" t="s">
        <v>334</v>
      </c>
      <c r="F4" s="20"/>
      <c r="G4" s="38" t="s">
        <v>251</v>
      </c>
      <c r="H4" s="38" t="s">
        <v>335</v>
      </c>
      <c r="I4" s="38"/>
      <c r="J4" s="38"/>
      <c r="K4" s="38">
        <v>34.0263106</v>
      </c>
      <c r="L4" s="38">
        <v>74.7361949</v>
      </c>
      <c r="M4" s="38" t="s">
        <v>334</v>
      </c>
      <c r="N4" s="19" t="s">
        <v>30</v>
      </c>
      <c r="O4" s="19" t="s">
        <v>337</v>
      </c>
      <c r="P4" s="51" t="s">
        <v>32</v>
      </c>
      <c r="Q4" s="38" t="s">
        <v>338</v>
      </c>
      <c r="R4" s="19" t="s">
        <v>34</v>
      </c>
      <c r="S4" s="19" t="s">
        <v>42</v>
      </c>
      <c r="T4" s="19" t="s">
        <v>36</v>
      </c>
      <c r="U4" s="19" t="s">
        <v>37</v>
      </c>
      <c r="V4" s="20"/>
      <c r="W4" s="20"/>
    </row>
    <row r="5">
      <c r="A5" s="19">
        <v>3.0</v>
      </c>
      <c r="B5" s="52" t="s">
        <v>339</v>
      </c>
      <c r="C5" s="52" t="s">
        <v>202</v>
      </c>
      <c r="D5" s="20"/>
      <c r="E5" s="37" t="s">
        <v>334</v>
      </c>
      <c r="F5" s="20"/>
      <c r="G5" s="38" t="s">
        <v>251</v>
      </c>
      <c r="H5" s="38" t="s">
        <v>335</v>
      </c>
      <c r="I5" s="38"/>
      <c r="J5" s="38"/>
      <c r="K5" s="38">
        <v>34.0263106</v>
      </c>
      <c r="L5" s="38">
        <v>74.7361949</v>
      </c>
      <c r="M5" s="38" t="s">
        <v>334</v>
      </c>
      <c r="N5" s="19" t="s">
        <v>30</v>
      </c>
      <c r="O5" s="19"/>
      <c r="P5" s="51" t="s">
        <v>32</v>
      </c>
      <c r="Q5" s="38" t="s">
        <v>340</v>
      </c>
      <c r="R5" s="19" t="s">
        <v>34</v>
      </c>
      <c r="S5" s="20"/>
      <c r="T5" s="19" t="s">
        <v>36</v>
      </c>
      <c r="U5" s="19" t="s">
        <v>37</v>
      </c>
      <c r="V5" s="20"/>
      <c r="W5" s="20"/>
    </row>
    <row r="6">
      <c r="A6" s="19">
        <v>4.0</v>
      </c>
      <c r="B6" s="52" t="s">
        <v>341</v>
      </c>
      <c r="C6" s="52" t="s">
        <v>205</v>
      </c>
      <c r="D6" s="20"/>
      <c r="E6" s="37" t="s">
        <v>334</v>
      </c>
      <c r="F6" s="20"/>
      <c r="G6" s="38" t="s">
        <v>251</v>
      </c>
      <c r="H6" s="38" t="s">
        <v>335</v>
      </c>
      <c r="I6" s="38"/>
      <c r="J6" s="38"/>
      <c r="K6" s="38">
        <v>34.0263106</v>
      </c>
      <c r="L6" s="38">
        <v>74.7361949</v>
      </c>
      <c r="M6" s="38" t="s">
        <v>334</v>
      </c>
      <c r="N6" s="19"/>
      <c r="O6" s="19"/>
      <c r="P6" s="51" t="s">
        <v>32</v>
      </c>
      <c r="Q6" s="38" t="s">
        <v>342</v>
      </c>
      <c r="R6" s="19" t="s">
        <v>34</v>
      </c>
      <c r="S6" s="20"/>
      <c r="T6" s="19" t="s">
        <v>36</v>
      </c>
      <c r="U6" s="19" t="s">
        <v>37</v>
      </c>
      <c r="V6" s="20"/>
      <c r="W6" s="20"/>
    </row>
    <row r="7">
      <c r="A7" s="19">
        <v>5.0</v>
      </c>
      <c r="B7" s="52" t="s">
        <v>343</v>
      </c>
      <c r="C7" s="52" t="s">
        <v>344</v>
      </c>
      <c r="D7" s="20"/>
      <c r="E7" s="37" t="s">
        <v>334</v>
      </c>
      <c r="F7" s="20"/>
      <c r="G7" s="38" t="s">
        <v>251</v>
      </c>
      <c r="H7" s="38" t="s">
        <v>335</v>
      </c>
      <c r="I7" s="38"/>
      <c r="J7" s="38"/>
      <c r="K7" s="38">
        <v>34.0263106</v>
      </c>
      <c r="L7" s="38">
        <v>74.7361949</v>
      </c>
      <c r="M7" s="38" t="s">
        <v>334</v>
      </c>
      <c r="N7" s="19" t="s">
        <v>30</v>
      </c>
      <c r="O7" s="37" t="s">
        <v>161</v>
      </c>
      <c r="P7" s="51" t="s">
        <v>32</v>
      </c>
      <c r="Q7" s="38" t="s">
        <v>345</v>
      </c>
      <c r="R7" s="19" t="s">
        <v>34</v>
      </c>
      <c r="S7" s="20"/>
      <c r="T7" s="19" t="s">
        <v>36</v>
      </c>
      <c r="U7" s="19" t="s">
        <v>37</v>
      </c>
      <c r="V7" s="20"/>
      <c r="W7" s="20"/>
    </row>
    <row r="8">
      <c r="A8" s="19">
        <v>6.0</v>
      </c>
      <c r="B8" s="52" t="s">
        <v>346</v>
      </c>
      <c r="C8" s="52" t="s">
        <v>347</v>
      </c>
      <c r="D8" s="20"/>
      <c r="E8" s="37" t="s">
        <v>334</v>
      </c>
      <c r="F8" s="20"/>
      <c r="G8" s="38" t="s">
        <v>251</v>
      </c>
      <c r="H8" s="38" t="s">
        <v>335</v>
      </c>
      <c r="I8" s="38"/>
      <c r="J8" s="38"/>
      <c r="K8" s="38">
        <v>34.0263106</v>
      </c>
      <c r="L8" s="38">
        <v>74.7361949</v>
      </c>
      <c r="M8" s="38" t="s">
        <v>334</v>
      </c>
      <c r="N8" s="53" t="s">
        <v>183</v>
      </c>
      <c r="O8" s="37" t="s">
        <v>161</v>
      </c>
      <c r="P8" s="51" t="s">
        <v>32</v>
      </c>
      <c r="Q8" s="38" t="s">
        <v>348</v>
      </c>
      <c r="R8" s="19" t="s">
        <v>34</v>
      </c>
      <c r="S8" s="20"/>
      <c r="T8" s="19" t="s">
        <v>36</v>
      </c>
      <c r="U8" s="19" t="s">
        <v>37</v>
      </c>
      <c r="V8" s="20"/>
      <c r="W8" s="20"/>
    </row>
    <row r="9">
      <c r="A9" s="19">
        <v>7.0</v>
      </c>
      <c r="B9" s="52" t="s">
        <v>265</v>
      </c>
      <c r="C9" s="52" t="s">
        <v>349</v>
      </c>
      <c r="D9" s="20"/>
      <c r="E9" s="53" t="s">
        <v>350</v>
      </c>
      <c r="F9" s="20"/>
      <c r="G9" s="38" t="s">
        <v>251</v>
      </c>
      <c r="H9" s="38" t="s">
        <v>335</v>
      </c>
      <c r="I9" s="54"/>
      <c r="J9" s="54"/>
      <c r="K9" s="54">
        <v>34.0163895</v>
      </c>
      <c r="L9" s="54">
        <v>74.7227348</v>
      </c>
      <c r="M9" s="38" t="s">
        <v>350</v>
      </c>
      <c r="N9" s="53" t="s">
        <v>30</v>
      </c>
      <c r="O9" s="38" t="s">
        <v>161</v>
      </c>
      <c r="P9" s="51" t="s">
        <v>32</v>
      </c>
      <c r="Q9" s="38" t="s">
        <v>351</v>
      </c>
      <c r="R9" s="19" t="s">
        <v>34</v>
      </c>
      <c r="S9" s="20"/>
      <c r="T9" s="19" t="s">
        <v>36</v>
      </c>
      <c r="U9" s="19" t="s">
        <v>37</v>
      </c>
      <c r="V9" s="20"/>
      <c r="W9" s="20"/>
    </row>
    <row r="10">
      <c r="A10" s="19">
        <v>8.0</v>
      </c>
      <c r="B10" s="52" t="s">
        <v>259</v>
      </c>
      <c r="C10" s="52" t="s">
        <v>352</v>
      </c>
      <c r="D10" s="20"/>
      <c r="E10" s="53" t="s">
        <v>350</v>
      </c>
      <c r="F10" s="20"/>
      <c r="G10" s="38" t="s">
        <v>251</v>
      </c>
      <c r="H10" s="38" t="s">
        <v>335</v>
      </c>
      <c r="I10" s="54"/>
      <c r="J10" s="54"/>
      <c r="K10" s="54">
        <v>34.0163895</v>
      </c>
      <c r="L10" s="54">
        <v>74.7227348</v>
      </c>
      <c r="M10" s="38" t="s">
        <v>350</v>
      </c>
      <c r="N10" s="53" t="s">
        <v>30</v>
      </c>
      <c r="O10" s="38" t="s">
        <v>155</v>
      </c>
      <c r="P10" s="51" t="s">
        <v>32</v>
      </c>
      <c r="Q10" s="38" t="s">
        <v>353</v>
      </c>
      <c r="R10" s="19" t="s">
        <v>34</v>
      </c>
      <c r="S10" s="20"/>
      <c r="T10" s="19" t="s">
        <v>36</v>
      </c>
      <c r="U10" s="19" t="s">
        <v>37</v>
      </c>
      <c r="V10" s="20"/>
      <c r="W10" s="20"/>
    </row>
    <row r="11">
      <c r="A11" s="19">
        <v>9.0</v>
      </c>
      <c r="B11" s="52" t="s">
        <v>259</v>
      </c>
      <c r="C11" s="52" t="s">
        <v>352</v>
      </c>
      <c r="D11" s="20"/>
      <c r="E11" s="53" t="s">
        <v>350</v>
      </c>
      <c r="F11" s="20"/>
      <c r="G11" s="38" t="s">
        <v>251</v>
      </c>
      <c r="H11" s="38" t="s">
        <v>335</v>
      </c>
      <c r="I11" s="54"/>
      <c r="J11" s="54"/>
      <c r="K11" s="54">
        <v>34.0163895</v>
      </c>
      <c r="L11" s="54">
        <v>74.7227348</v>
      </c>
      <c r="M11" s="38" t="s">
        <v>350</v>
      </c>
      <c r="N11" s="53" t="s">
        <v>30</v>
      </c>
      <c r="O11" s="38" t="s">
        <v>155</v>
      </c>
      <c r="P11" s="51" t="s">
        <v>32</v>
      </c>
      <c r="Q11" s="38" t="s">
        <v>354</v>
      </c>
      <c r="R11" s="19" t="s">
        <v>34</v>
      </c>
      <c r="S11" s="20"/>
      <c r="T11" s="19" t="s">
        <v>36</v>
      </c>
      <c r="U11" s="19" t="s">
        <v>37</v>
      </c>
      <c r="V11" s="20"/>
      <c r="W11" s="20"/>
    </row>
    <row r="12">
      <c r="A12" s="19">
        <v>10.0</v>
      </c>
      <c r="B12" s="52" t="s">
        <v>259</v>
      </c>
      <c r="C12" s="52" t="s">
        <v>352</v>
      </c>
      <c r="D12" s="20"/>
      <c r="E12" s="53" t="s">
        <v>350</v>
      </c>
      <c r="F12" s="20"/>
      <c r="G12" s="38" t="s">
        <v>251</v>
      </c>
      <c r="H12" s="38" t="s">
        <v>335</v>
      </c>
      <c r="I12" s="54"/>
      <c r="J12" s="54"/>
      <c r="K12" s="54">
        <v>34.0163895</v>
      </c>
      <c r="L12" s="54">
        <v>74.7227348</v>
      </c>
      <c r="M12" s="38" t="s">
        <v>350</v>
      </c>
      <c r="N12" s="53" t="s">
        <v>30</v>
      </c>
      <c r="O12" s="38" t="s">
        <v>155</v>
      </c>
      <c r="P12" s="51" t="s">
        <v>32</v>
      </c>
      <c r="Q12" s="38" t="s">
        <v>355</v>
      </c>
      <c r="R12" s="19" t="s">
        <v>34</v>
      </c>
      <c r="S12" s="20"/>
      <c r="T12" s="19" t="s">
        <v>36</v>
      </c>
      <c r="U12" s="19" t="s">
        <v>37</v>
      </c>
      <c r="V12" s="20"/>
      <c r="W12" s="20"/>
    </row>
    <row r="13">
      <c r="A13" s="37">
        <v>11.0</v>
      </c>
      <c r="B13" s="52" t="s">
        <v>346</v>
      </c>
      <c r="C13" s="52" t="s">
        <v>347</v>
      </c>
      <c r="D13" s="20"/>
      <c r="E13" s="53" t="s">
        <v>350</v>
      </c>
      <c r="F13" s="20"/>
      <c r="G13" s="38" t="s">
        <v>251</v>
      </c>
      <c r="H13" s="38" t="s">
        <v>335</v>
      </c>
      <c r="I13" s="55"/>
      <c r="J13" s="55"/>
      <c r="K13" s="55">
        <v>34.0163895</v>
      </c>
      <c r="L13" s="55">
        <v>74.7227348</v>
      </c>
      <c r="M13" s="38" t="s">
        <v>350</v>
      </c>
      <c r="N13" s="53" t="s">
        <v>183</v>
      </c>
      <c r="O13" s="38" t="s">
        <v>161</v>
      </c>
      <c r="P13" s="51" t="s">
        <v>32</v>
      </c>
      <c r="Q13" s="38" t="s">
        <v>356</v>
      </c>
      <c r="R13" s="37" t="s">
        <v>34</v>
      </c>
      <c r="S13" s="20"/>
      <c r="T13" s="37" t="s">
        <v>36</v>
      </c>
      <c r="U13" s="37" t="s">
        <v>37</v>
      </c>
      <c r="V13" s="20"/>
      <c r="W13" s="20"/>
    </row>
    <row r="14">
      <c r="A14" s="37">
        <v>12.0</v>
      </c>
      <c r="B14" s="52" t="s">
        <v>357</v>
      </c>
      <c r="C14" s="52" t="s">
        <v>358</v>
      </c>
      <c r="D14" s="20"/>
      <c r="E14" s="53" t="s">
        <v>350</v>
      </c>
      <c r="F14" s="20"/>
      <c r="G14" s="38" t="s">
        <v>251</v>
      </c>
      <c r="H14" s="38" t="s">
        <v>335</v>
      </c>
      <c r="I14" s="54"/>
      <c r="J14" s="54"/>
      <c r="K14" s="54">
        <v>34.0163895</v>
      </c>
      <c r="L14" s="54">
        <v>74.7227348</v>
      </c>
      <c r="M14" s="38" t="s">
        <v>350</v>
      </c>
      <c r="N14" s="53" t="s">
        <v>30</v>
      </c>
      <c r="O14" s="38" t="s">
        <v>161</v>
      </c>
      <c r="P14" s="51" t="s">
        <v>32</v>
      </c>
      <c r="Q14" s="38" t="s">
        <v>359</v>
      </c>
      <c r="R14" s="19" t="s">
        <v>34</v>
      </c>
      <c r="S14" s="20"/>
      <c r="T14" s="19" t="s">
        <v>36</v>
      </c>
      <c r="U14" s="19" t="s">
        <v>37</v>
      </c>
      <c r="V14" s="20"/>
      <c r="W14" s="20"/>
    </row>
    <row r="15">
      <c r="A15" s="37">
        <v>13.0</v>
      </c>
      <c r="B15" s="52" t="s">
        <v>115</v>
      </c>
      <c r="C15" s="52" t="s">
        <v>360</v>
      </c>
      <c r="D15" s="38"/>
      <c r="E15" s="53" t="s">
        <v>350</v>
      </c>
      <c r="F15" s="20"/>
      <c r="G15" s="38" t="s">
        <v>251</v>
      </c>
      <c r="H15" s="38" t="s">
        <v>335</v>
      </c>
      <c r="I15" s="54"/>
      <c r="J15" s="54"/>
      <c r="K15" s="54">
        <v>34.0163895</v>
      </c>
      <c r="L15" s="54">
        <v>74.7227348</v>
      </c>
      <c r="M15" s="38" t="s">
        <v>350</v>
      </c>
      <c r="N15" s="53" t="s">
        <v>30</v>
      </c>
      <c r="O15" s="38" t="s">
        <v>30</v>
      </c>
      <c r="P15" s="51" t="s">
        <v>32</v>
      </c>
      <c r="Q15" s="38" t="s">
        <v>361</v>
      </c>
      <c r="R15" s="19" t="s">
        <v>34</v>
      </c>
      <c r="S15" s="20"/>
      <c r="T15" s="19" t="s">
        <v>36</v>
      </c>
      <c r="U15" s="19" t="s">
        <v>37</v>
      </c>
      <c r="V15" s="20"/>
      <c r="W15" s="20"/>
    </row>
    <row r="16">
      <c r="A16" s="37">
        <v>14.0</v>
      </c>
      <c r="B16" s="52" t="s">
        <v>265</v>
      </c>
      <c r="C16" s="56"/>
      <c r="D16" s="20"/>
      <c r="E16" s="53" t="s">
        <v>362</v>
      </c>
      <c r="F16" s="20"/>
      <c r="G16" s="38" t="s">
        <v>251</v>
      </c>
      <c r="H16" s="38" t="s">
        <v>335</v>
      </c>
      <c r="I16" s="20"/>
      <c r="J16" s="20"/>
      <c r="K16" s="20"/>
      <c r="L16" s="20"/>
      <c r="M16" s="20"/>
      <c r="N16" s="57"/>
      <c r="O16" s="20"/>
      <c r="P16" s="51" t="s">
        <v>32</v>
      </c>
      <c r="Q16" s="38" t="s">
        <v>363</v>
      </c>
      <c r="R16" s="19" t="s">
        <v>34</v>
      </c>
      <c r="S16" s="20"/>
      <c r="T16" s="19" t="s">
        <v>36</v>
      </c>
      <c r="U16" s="19" t="s">
        <v>37</v>
      </c>
      <c r="V16" s="20"/>
      <c r="W16" s="20"/>
    </row>
    <row r="17">
      <c r="A17" s="37">
        <v>15.0</v>
      </c>
      <c r="B17" s="52" t="s">
        <v>259</v>
      </c>
      <c r="C17" s="56"/>
      <c r="D17" s="20"/>
      <c r="E17" s="57"/>
      <c r="F17" s="20"/>
      <c r="G17" s="38" t="s">
        <v>251</v>
      </c>
      <c r="H17" s="38" t="s">
        <v>335</v>
      </c>
      <c r="I17" s="20"/>
      <c r="J17" s="20"/>
      <c r="K17" s="20"/>
      <c r="L17" s="20"/>
      <c r="M17" s="20"/>
      <c r="N17" s="57"/>
      <c r="O17" s="20"/>
      <c r="P17" s="51" t="s">
        <v>32</v>
      </c>
      <c r="Q17" s="38" t="s">
        <v>364</v>
      </c>
      <c r="R17" s="19" t="s">
        <v>34</v>
      </c>
      <c r="S17" s="20"/>
      <c r="T17" s="19" t="s">
        <v>36</v>
      </c>
      <c r="U17" s="19" t="s">
        <v>37</v>
      </c>
      <c r="V17" s="20"/>
      <c r="W17" s="20"/>
    </row>
    <row r="18">
      <c r="A18" s="37">
        <v>16.0</v>
      </c>
      <c r="B18" s="52" t="s">
        <v>259</v>
      </c>
      <c r="C18" s="56"/>
      <c r="D18" s="20"/>
      <c r="E18" s="57"/>
      <c r="F18" s="20"/>
      <c r="G18" s="38" t="s">
        <v>251</v>
      </c>
      <c r="H18" s="38" t="s">
        <v>335</v>
      </c>
      <c r="I18" s="20"/>
      <c r="J18" s="20"/>
      <c r="K18" s="20"/>
      <c r="L18" s="20"/>
      <c r="M18" s="20"/>
      <c r="N18" s="57"/>
      <c r="O18" s="20"/>
      <c r="P18" s="51" t="s">
        <v>32</v>
      </c>
      <c r="Q18" s="38" t="s">
        <v>365</v>
      </c>
      <c r="R18" s="19" t="s">
        <v>34</v>
      </c>
      <c r="S18" s="20"/>
      <c r="T18" s="19" t="s">
        <v>36</v>
      </c>
      <c r="U18" s="19" t="s">
        <v>37</v>
      </c>
      <c r="V18" s="20"/>
      <c r="W18" s="20"/>
    </row>
    <row r="19">
      <c r="A19" s="37">
        <v>17.0</v>
      </c>
      <c r="B19" s="52" t="s">
        <v>357</v>
      </c>
      <c r="C19" s="56"/>
      <c r="D19" s="20"/>
      <c r="E19" s="57"/>
      <c r="F19" s="20"/>
      <c r="G19" s="38" t="s">
        <v>251</v>
      </c>
      <c r="H19" s="38" t="s">
        <v>335</v>
      </c>
      <c r="I19" s="20"/>
      <c r="J19" s="20"/>
      <c r="K19" s="20"/>
      <c r="L19" s="20"/>
      <c r="M19" s="20"/>
      <c r="N19" s="57"/>
      <c r="O19" s="20"/>
      <c r="P19" s="51" t="s">
        <v>32</v>
      </c>
      <c r="Q19" s="38" t="s">
        <v>366</v>
      </c>
      <c r="R19" s="19" t="s">
        <v>34</v>
      </c>
      <c r="S19" s="20"/>
      <c r="T19" s="19" t="s">
        <v>36</v>
      </c>
      <c r="U19" s="19" t="s">
        <v>37</v>
      </c>
      <c r="V19" s="20"/>
      <c r="W19" s="20"/>
    </row>
    <row r="20">
      <c r="A20" s="37">
        <v>18.0</v>
      </c>
      <c r="B20" s="52" t="s">
        <v>115</v>
      </c>
      <c r="C20" s="56"/>
      <c r="D20" s="20"/>
      <c r="E20" s="57"/>
      <c r="F20" s="20"/>
      <c r="G20" s="38" t="s">
        <v>251</v>
      </c>
      <c r="H20" s="38" t="s">
        <v>335</v>
      </c>
      <c r="I20" s="20"/>
      <c r="J20" s="20"/>
      <c r="K20" s="20"/>
      <c r="L20" s="20"/>
      <c r="M20" s="20"/>
      <c r="N20" s="57"/>
      <c r="O20" s="20"/>
      <c r="P20" s="51" t="s">
        <v>32</v>
      </c>
      <c r="Q20" s="38" t="s">
        <v>367</v>
      </c>
      <c r="R20" s="19" t="s">
        <v>34</v>
      </c>
      <c r="S20" s="20"/>
      <c r="T20" s="19" t="s">
        <v>36</v>
      </c>
      <c r="U20" s="19" t="s">
        <v>37</v>
      </c>
      <c r="V20" s="20"/>
      <c r="W20" s="20"/>
    </row>
    <row r="21">
      <c r="A21" s="37">
        <v>19.0</v>
      </c>
      <c r="B21" s="52" t="s">
        <v>259</v>
      </c>
      <c r="C21" s="56"/>
      <c r="D21" s="20"/>
      <c r="E21" s="53" t="s">
        <v>368</v>
      </c>
      <c r="F21" s="20"/>
      <c r="G21" s="38" t="s">
        <v>251</v>
      </c>
      <c r="H21" s="38" t="s">
        <v>335</v>
      </c>
      <c r="I21" s="20"/>
      <c r="J21" s="20"/>
      <c r="K21" s="20"/>
      <c r="L21" s="20"/>
      <c r="M21" s="20"/>
      <c r="N21" s="57"/>
      <c r="O21" s="20"/>
      <c r="P21" s="51" t="s">
        <v>32</v>
      </c>
      <c r="Q21" s="38" t="s">
        <v>369</v>
      </c>
      <c r="R21" s="19" t="s">
        <v>34</v>
      </c>
      <c r="S21" s="20"/>
      <c r="T21" s="19" t="s">
        <v>36</v>
      </c>
      <c r="U21" s="19" t="s">
        <v>37</v>
      </c>
      <c r="V21" s="20"/>
      <c r="W21" s="20"/>
    </row>
    <row r="22">
      <c r="A22" s="37">
        <v>20.0</v>
      </c>
      <c r="B22" s="52" t="s">
        <v>259</v>
      </c>
      <c r="C22" s="56"/>
      <c r="D22" s="20"/>
      <c r="E22" s="57"/>
      <c r="F22" s="20"/>
      <c r="G22" s="38" t="s">
        <v>251</v>
      </c>
      <c r="H22" s="38" t="s">
        <v>335</v>
      </c>
      <c r="I22" s="20"/>
      <c r="J22" s="20"/>
      <c r="K22" s="20"/>
      <c r="L22" s="20"/>
      <c r="M22" s="20"/>
      <c r="N22" s="57"/>
      <c r="O22" s="20"/>
      <c r="P22" s="51" t="s">
        <v>32</v>
      </c>
      <c r="Q22" s="38" t="s">
        <v>370</v>
      </c>
      <c r="R22" s="19" t="s">
        <v>34</v>
      </c>
      <c r="S22" s="20"/>
      <c r="T22" s="19" t="s">
        <v>36</v>
      </c>
      <c r="U22" s="19" t="s">
        <v>37</v>
      </c>
      <c r="V22" s="20"/>
      <c r="W22" s="20"/>
    </row>
    <row r="23">
      <c r="A23" s="37">
        <v>21.0</v>
      </c>
      <c r="B23" s="52" t="s">
        <v>357</v>
      </c>
      <c r="C23" s="56"/>
      <c r="D23" s="20"/>
      <c r="E23" s="57"/>
      <c r="F23" s="20"/>
      <c r="G23" s="38" t="s">
        <v>251</v>
      </c>
      <c r="H23" s="38" t="s">
        <v>335</v>
      </c>
      <c r="I23" s="20"/>
      <c r="J23" s="20"/>
      <c r="K23" s="20"/>
      <c r="L23" s="20"/>
      <c r="M23" s="20"/>
      <c r="N23" s="57"/>
      <c r="O23" s="20"/>
      <c r="P23" s="51" t="s">
        <v>32</v>
      </c>
      <c r="Q23" s="38" t="s">
        <v>371</v>
      </c>
      <c r="R23" s="19" t="s">
        <v>34</v>
      </c>
      <c r="S23" s="20"/>
      <c r="T23" s="19" t="s">
        <v>36</v>
      </c>
      <c r="U23" s="19" t="s">
        <v>37</v>
      </c>
      <c r="V23" s="20"/>
      <c r="W23" s="20"/>
    </row>
    <row r="24">
      <c r="A24" s="37">
        <v>22.0</v>
      </c>
      <c r="B24" s="52" t="s">
        <v>115</v>
      </c>
      <c r="C24" s="56"/>
      <c r="D24" s="20"/>
      <c r="E24" s="57"/>
      <c r="F24" s="20"/>
      <c r="G24" s="38" t="s">
        <v>251</v>
      </c>
      <c r="H24" s="38" t="s">
        <v>335</v>
      </c>
      <c r="I24" s="20"/>
      <c r="J24" s="20"/>
      <c r="K24" s="20"/>
      <c r="L24" s="20"/>
      <c r="M24" s="20"/>
      <c r="N24" s="57"/>
      <c r="O24" s="20"/>
      <c r="P24" s="51" t="s">
        <v>32</v>
      </c>
      <c r="Q24" s="38" t="s">
        <v>372</v>
      </c>
      <c r="R24" s="19" t="s">
        <v>34</v>
      </c>
      <c r="S24" s="20"/>
      <c r="T24" s="19" t="s">
        <v>36</v>
      </c>
      <c r="U24" s="19" t="s">
        <v>37</v>
      </c>
      <c r="V24" s="20"/>
      <c r="W24" s="20"/>
    </row>
    <row r="25">
      <c r="A25" s="37">
        <v>23.0</v>
      </c>
      <c r="B25" s="52" t="s">
        <v>259</v>
      </c>
      <c r="C25" s="56"/>
      <c r="D25" s="20"/>
      <c r="E25" s="53" t="s">
        <v>373</v>
      </c>
      <c r="F25" s="20"/>
      <c r="G25" s="38" t="s">
        <v>251</v>
      </c>
      <c r="H25" s="38" t="s">
        <v>335</v>
      </c>
      <c r="I25" s="20"/>
      <c r="J25" s="20"/>
      <c r="K25" s="20"/>
      <c r="L25" s="20"/>
      <c r="M25" s="20"/>
      <c r="N25" s="57"/>
      <c r="O25" s="20"/>
      <c r="P25" s="51" t="s">
        <v>32</v>
      </c>
      <c r="Q25" s="38" t="s">
        <v>374</v>
      </c>
      <c r="R25" s="19" t="s">
        <v>34</v>
      </c>
      <c r="S25" s="20"/>
      <c r="T25" s="19" t="s">
        <v>36</v>
      </c>
      <c r="U25" s="19" t="s">
        <v>37</v>
      </c>
      <c r="V25" s="20"/>
      <c r="W25" s="20"/>
    </row>
    <row r="26">
      <c r="A26" s="37">
        <v>24.0</v>
      </c>
      <c r="B26" s="52" t="s">
        <v>259</v>
      </c>
      <c r="C26" s="56"/>
      <c r="D26" s="20"/>
      <c r="E26" s="57"/>
      <c r="F26" s="20"/>
      <c r="G26" s="38" t="s">
        <v>251</v>
      </c>
      <c r="H26" s="38" t="s">
        <v>335</v>
      </c>
      <c r="I26" s="20"/>
      <c r="J26" s="20"/>
      <c r="K26" s="20"/>
      <c r="L26" s="20"/>
      <c r="M26" s="20"/>
      <c r="N26" s="57"/>
      <c r="O26" s="20"/>
      <c r="P26" s="51" t="s">
        <v>32</v>
      </c>
      <c r="Q26" s="38" t="s">
        <v>375</v>
      </c>
      <c r="R26" s="19" t="s">
        <v>34</v>
      </c>
      <c r="S26" s="20"/>
      <c r="T26" s="19" t="s">
        <v>36</v>
      </c>
      <c r="U26" s="19" t="s">
        <v>37</v>
      </c>
      <c r="V26" s="20"/>
      <c r="W26" s="20"/>
    </row>
    <row r="27">
      <c r="A27" s="37">
        <v>25.0</v>
      </c>
      <c r="B27" s="52" t="s">
        <v>357</v>
      </c>
      <c r="C27" s="56"/>
      <c r="D27" s="20"/>
      <c r="E27" s="57"/>
      <c r="F27" s="20"/>
      <c r="G27" s="38" t="s">
        <v>251</v>
      </c>
      <c r="H27" s="38" t="s">
        <v>335</v>
      </c>
      <c r="I27" s="20"/>
      <c r="J27" s="20"/>
      <c r="K27" s="20"/>
      <c r="L27" s="20"/>
      <c r="M27" s="20"/>
      <c r="N27" s="57"/>
      <c r="O27" s="20"/>
      <c r="P27" s="51" t="s">
        <v>32</v>
      </c>
      <c r="Q27" s="38" t="s">
        <v>376</v>
      </c>
      <c r="R27" s="19" t="s">
        <v>34</v>
      </c>
      <c r="S27" s="20"/>
      <c r="T27" s="19" t="s">
        <v>36</v>
      </c>
      <c r="U27" s="19" t="s">
        <v>37</v>
      </c>
      <c r="V27" s="20"/>
      <c r="W27" s="20"/>
    </row>
    <row r="28">
      <c r="A28" s="37">
        <v>26.0</v>
      </c>
      <c r="B28" s="52" t="s">
        <v>377</v>
      </c>
      <c r="C28" s="56"/>
      <c r="D28" s="20"/>
      <c r="E28" s="57"/>
      <c r="F28" s="20"/>
      <c r="G28" s="38" t="s">
        <v>251</v>
      </c>
      <c r="H28" s="38" t="s">
        <v>335</v>
      </c>
      <c r="I28" s="20"/>
      <c r="J28" s="20"/>
      <c r="K28" s="20"/>
      <c r="L28" s="20"/>
      <c r="M28" s="20"/>
      <c r="N28" s="57"/>
      <c r="O28" s="20"/>
      <c r="P28" s="51" t="s">
        <v>32</v>
      </c>
      <c r="Q28" s="38"/>
      <c r="R28" s="19" t="s">
        <v>34</v>
      </c>
      <c r="S28" s="20"/>
      <c r="T28" s="19" t="s">
        <v>36</v>
      </c>
      <c r="U28" s="19" t="s">
        <v>37</v>
      </c>
      <c r="V28" s="20"/>
      <c r="W28" s="20"/>
    </row>
    <row r="29">
      <c r="A29" s="37">
        <v>27.0</v>
      </c>
      <c r="B29" s="52" t="s">
        <v>115</v>
      </c>
      <c r="C29" s="56"/>
      <c r="D29" s="20"/>
      <c r="E29" s="57"/>
      <c r="F29" s="20"/>
      <c r="G29" s="38" t="s">
        <v>251</v>
      </c>
      <c r="H29" s="38" t="s">
        <v>335</v>
      </c>
      <c r="I29" s="20"/>
      <c r="J29" s="20"/>
      <c r="K29" s="20"/>
      <c r="L29" s="20"/>
      <c r="M29" s="20"/>
      <c r="N29" s="57"/>
      <c r="O29" s="20"/>
      <c r="P29" s="51" t="s">
        <v>32</v>
      </c>
      <c r="Q29" s="38" t="s">
        <v>378</v>
      </c>
      <c r="R29" s="19" t="s">
        <v>34</v>
      </c>
      <c r="S29" s="20"/>
      <c r="T29" s="19" t="s">
        <v>36</v>
      </c>
      <c r="U29" s="19" t="s">
        <v>37</v>
      </c>
      <c r="V29" s="20"/>
      <c r="W29" s="20"/>
    </row>
    <row r="30">
      <c r="A30" s="37">
        <v>28.0</v>
      </c>
      <c r="B30" s="52" t="s">
        <v>259</v>
      </c>
      <c r="C30" s="56"/>
      <c r="D30" s="20"/>
      <c r="E30" s="53" t="s">
        <v>379</v>
      </c>
      <c r="F30" s="20"/>
      <c r="G30" s="38" t="s">
        <v>251</v>
      </c>
      <c r="H30" s="38" t="s">
        <v>335</v>
      </c>
      <c r="I30" s="20"/>
      <c r="J30" s="20"/>
      <c r="K30" s="20"/>
      <c r="L30" s="20"/>
      <c r="M30" s="20"/>
      <c r="N30" s="57"/>
      <c r="O30" s="20"/>
      <c r="P30" s="51" t="s">
        <v>32</v>
      </c>
      <c r="Q30" s="38" t="s">
        <v>380</v>
      </c>
      <c r="R30" s="19" t="s">
        <v>34</v>
      </c>
      <c r="S30" s="20"/>
      <c r="T30" s="19" t="s">
        <v>36</v>
      </c>
      <c r="U30" s="19" t="s">
        <v>37</v>
      </c>
      <c r="V30" s="20"/>
      <c r="W30" s="20"/>
    </row>
    <row r="31">
      <c r="A31" s="37">
        <v>29.0</v>
      </c>
      <c r="B31" s="52" t="s">
        <v>259</v>
      </c>
      <c r="C31" s="56"/>
      <c r="D31" s="20"/>
      <c r="E31" s="57"/>
      <c r="F31" s="20"/>
      <c r="G31" s="38" t="s">
        <v>251</v>
      </c>
      <c r="H31" s="38" t="s">
        <v>335</v>
      </c>
      <c r="I31" s="20"/>
      <c r="J31" s="20"/>
      <c r="K31" s="20"/>
      <c r="L31" s="20"/>
      <c r="M31" s="20"/>
      <c r="N31" s="57"/>
      <c r="O31" s="20"/>
      <c r="P31" s="51" t="s">
        <v>32</v>
      </c>
      <c r="Q31" s="38" t="s">
        <v>381</v>
      </c>
      <c r="R31" s="19" t="s">
        <v>34</v>
      </c>
      <c r="S31" s="20"/>
      <c r="T31" s="19" t="s">
        <v>36</v>
      </c>
      <c r="U31" s="19" t="s">
        <v>37</v>
      </c>
      <c r="V31" s="20"/>
      <c r="W31" s="20"/>
    </row>
    <row r="32">
      <c r="A32" s="37">
        <v>30.0</v>
      </c>
      <c r="B32" s="52" t="s">
        <v>357</v>
      </c>
      <c r="C32" s="56"/>
      <c r="D32" s="20"/>
      <c r="E32" s="57"/>
      <c r="F32" s="20"/>
      <c r="G32" s="38" t="s">
        <v>251</v>
      </c>
      <c r="H32" s="38" t="s">
        <v>335</v>
      </c>
      <c r="I32" s="20"/>
      <c r="J32" s="20"/>
      <c r="K32" s="20"/>
      <c r="L32" s="20"/>
      <c r="M32" s="20"/>
      <c r="N32" s="57"/>
      <c r="O32" s="20"/>
      <c r="P32" s="51" t="s">
        <v>32</v>
      </c>
      <c r="Q32" s="38" t="s">
        <v>382</v>
      </c>
      <c r="R32" s="19" t="s">
        <v>34</v>
      </c>
      <c r="S32" s="20"/>
      <c r="T32" s="19" t="s">
        <v>36</v>
      </c>
      <c r="U32" s="19" t="s">
        <v>37</v>
      </c>
      <c r="V32" s="20"/>
      <c r="W32" s="20"/>
    </row>
    <row r="33">
      <c r="A33" s="20"/>
      <c r="B33" s="52" t="s">
        <v>383</v>
      </c>
      <c r="C33" s="56"/>
      <c r="D33" s="20"/>
      <c r="E33" s="57"/>
      <c r="F33" s="20"/>
      <c r="G33" s="20"/>
      <c r="H33" s="20"/>
      <c r="I33" s="20"/>
      <c r="J33" s="20"/>
      <c r="K33" s="20"/>
      <c r="L33" s="20"/>
      <c r="M33" s="20"/>
      <c r="N33" s="57"/>
      <c r="O33" s="20"/>
      <c r="P33" s="20"/>
      <c r="Q33" s="20"/>
      <c r="R33" s="19" t="s">
        <v>34</v>
      </c>
      <c r="S33" s="20"/>
      <c r="T33" s="19" t="s">
        <v>36</v>
      </c>
      <c r="U33" s="19" t="s">
        <v>37</v>
      </c>
      <c r="V33" s="20"/>
      <c r="W33" s="20"/>
    </row>
    <row r="34">
      <c r="A34" s="20"/>
      <c r="B34" s="52" t="s">
        <v>115</v>
      </c>
      <c r="C34" s="56"/>
      <c r="D34" s="20"/>
      <c r="E34" s="57"/>
      <c r="F34" s="20"/>
      <c r="G34" s="20"/>
      <c r="H34" s="20"/>
      <c r="I34" s="20"/>
      <c r="J34" s="20"/>
      <c r="K34" s="20"/>
      <c r="L34" s="20"/>
      <c r="M34" s="20"/>
      <c r="N34" s="57"/>
      <c r="O34" s="20"/>
      <c r="P34" s="20"/>
      <c r="Q34" s="38" t="s">
        <v>384</v>
      </c>
      <c r="R34" s="19" t="s">
        <v>34</v>
      </c>
      <c r="S34" s="20"/>
      <c r="T34" s="19" t="s">
        <v>36</v>
      </c>
      <c r="U34" s="19" t="s">
        <v>37</v>
      </c>
      <c r="V34" s="20"/>
      <c r="W34" s="20"/>
    </row>
    <row r="35">
      <c r="A35" s="20"/>
      <c r="B35" s="52" t="s">
        <v>259</v>
      </c>
      <c r="C35" s="56"/>
      <c r="D35" s="20"/>
      <c r="E35" s="53" t="s">
        <v>385</v>
      </c>
      <c r="F35" s="20"/>
      <c r="G35" s="20"/>
      <c r="H35" s="20"/>
      <c r="I35" s="20"/>
      <c r="J35" s="20"/>
      <c r="K35" s="20"/>
      <c r="L35" s="20"/>
      <c r="M35" s="20"/>
      <c r="N35" s="57"/>
      <c r="O35" s="20"/>
      <c r="P35" s="20"/>
      <c r="Q35" s="38" t="s">
        <v>386</v>
      </c>
      <c r="R35" s="19" t="s">
        <v>34</v>
      </c>
      <c r="S35" s="20"/>
      <c r="T35" s="19" t="s">
        <v>36</v>
      </c>
      <c r="U35" s="19" t="s">
        <v>37</v>
      </c>
      <c r="V35" s="20"/>
      <c r="W35" s="20"/>
    </row>
    <row r="36">
      <c r="A36" s="20"/>
      <c r="B36" s="52" t="s">
        <v>259</v>
      </c>
      <c r="C36" s="56"/>
      <c r="D36" s="20"/>
      <c r="E36" s="57"/>
      <c r="F36" s="20"/>
      <c r="G36" s="20"/>
      <c r="H36" s="20"/>
      <c r="I36" s="20"/>
      <c r="J36" s="20"/>
      <c r="K36" s="20"/>
      <c r="L36" s="20"/>
      <c r="M36" s="20"/>
      <c r="N36" s="57"/>
      <c r="O36" s="20"/>
      <c r="P36" s="20"/>
      <c r="Q36" s="38" t="s">
        <v>387</v>
      </c>
      <c r="R36" s="19" t="s">
        <v>34</v>
      </c>
      <c r="S36" s="20"/>
      <c r="T36" s="19" t="s">
        <v>36</v>
      </c>
      <c r="U36" s="19" t="s">
        <v>37</v>
      </c>
      <c r="V36" s="20"/>
      <c r="W36" s="20"/>
    </row>
    <row r="37">
      <c r="A37" s="20"/>
      <c r="B37" s="52" t="s">
        <v>357</v>
      </c>
      <c r="C37" s="56"/>
      <c r="D37" s="20"/>
      <c r="E37" s="57"/>
      <c r="F37" s="20"/>
      <c r="G37" s="20"/>
      <c r="H37" s="20"/>
      <c r="I37" s="20"/>
      <c r="J37" s="20"/>
      <c r="K37" s="20"/>
      <c r="L37" s="20"/>
      <c r="M37" s="20"/>
      <c r="N37" s="57"/>
      <c r="O37" s="20"/>
      <c r="P37" s="20"/>
      <c r="Q37" s="38" t="s">
        <v>388</v>
      </c>
      <c r="R37" s="19" t="s">
        <v>34</v>
      </c>
      <c r="S37" s="20"/>
      <c r="T37" s="19" t="s">
        <v>36</v>
      </c>
      <c r="U37" s="19" t="s">
        <v>37</v>
      </c>
      <c r="V37" s="20"/>
      <c r="W37" s="20"/>
    </row>
    <row r="38">
      <c r="A38" s="20"/>
      <c r="B38" s="52" t="s">
        <v>115</v>
      </c>
      <c r="C38" s="56"/>
      <c r="D38" s="20"/>
      <c r="E38" s="57"/>
      <c r="F38" s="20"/>
      <c r="G38" s="20"/>
      <c r="H38" s="20"/>
      <c r="I38" s="20"/>
      <c r="J38" s="20"/>
      <c r="K38" s="20"/>
      <c r="L38" s="20"/>
      <c r="M38" s="20"/>
      <c r="N38" s="57"/>
      <c r="O38" s="20"/>
      <c r="P38" s="20"/>
      <c r="Q38" s="38" t="s">
        <v>389</v>
      </c>
      <c r="R38" s="19" t="s">
        <v>34</v>
      </c>
      <c r="S38" s="20"/>
      <c r="T38" s="19" t="s">
        <v>36</v>
      </c>
      <c r="U38" s="19" t="s">
        <v>37</v>
      </c>
      <c r="V38" s="20"/>
      <c r="W38" s="20"/>
    </row>
    <row r="39">
      <c r="A39" s="20"/>
      <c r="B39" s="52" t="s">
        <v>265</v>
      </c>
      <c r="C39" s="56"/>
      <c r="D39" s="20"/>
      <c r="E39" s="53" t="s">
        <v>390</v>
      </c>
      <c r="F39" s="20"/>
      <c r="G39" s="20"/>
      <c r="H39" s="20"/>
      <c r="I39" s="20"/>
      <c r="J39" s="20"/>
      <c r="K39" s="20"/>
      <c r="L39" s="20"/>
      <c r="M39" s="20"/>
      <c r="N39" s="57"/>
      <c r="O39" s="20"/>
      <c r="P39" s="20"/>
      <c r="Q39" s="38" t="s">
        <v>391</v>
      </c>
      <c r="R39" s="19" t="s">
        <v>34</v>
      </c>
      <c r="S39" s="20"/>
      <c r="T39" s="19" t="s">
        <v>36</v>
      </c>
      <c r="U39" s="19" t="s">
        <v>37</v>
      </c>
      <c r="V39" s="20"/>
      <c r="W39" s="20"/>
    </row>
    <row r="40">
      <c r="A40" s="20"/>
      <c r="B40" s="52" t="s">
        <v>259</v>
      </c>
      <c r="C40" s="56"/>
      <c r="D40" s="20"/>
      <c r="E40" s="57"/>
      <c r="F40" s="20"/>
      <c r="G40" s="20"/>
      <c r="H40" s="20"/>
      <c r="I40" s="20"/>
      <c r="J40" s="20"/>
      <c r="K40" s="20"/>
      <c r="L40" s="20"/>
      <c r="M40" s="20"/>
      <c r="N40" s="57"/>
      <c r="O40" s="20"/>
      <c r="P40" s="20"/>
      <c r="Q40" s="38" t="s">
        <v>392</v>
      </c>
      <c r="R40" s="19" t="s">
        <v>34</v>
      </c>
      <c r="S40" s="20"/>
      <c r="T40" s="19" t="s">
        <v>36</v>
      </c>
      <c r="U40" s="19" t="s">
        <v>37</v>
      </c>
      <c r="V40" s="20"/>
      <c r="W40" s="20"/>
    </row>
    <row r="41">
      <c r="A41" s="20"/>
      <c r="B41" s="52" t="s">
        <v>259</v>
      </c>
      <c r="C41" s="56"/>
      <c r="D41" s="20"/>
      <c r="E41" s="57"/>
      <c r="F41" s="20"/>
      <c r="G41" s="20"/>
      <c r="H41" s="20"/>
      <c r="I41" s="20"/>
      <c r="J41" s="20"/>
      <c r="K41" s="20"/>
      <c r="L41" s="20"/>
      <c r="M41" s="20"/>
      <c r="N41" s="57"/>
      <c r="O41" s="20"/>
      <c r="P41" s="20"/>
      <c r="Q41" s="38" t="s">
        <v>393</v>
      </c>
      <c r="R41" s="19" t="s">
        <v>34</v>
      </c>
      <c r="S41" s="20"/>
      <c r="T41" s="19" t="s">
        <v>36</v>
      </c>
      <c r="U41" s="19" t="s">
        <v>37</v>
      </c>
      <c r="V41" s="20"/>
      <c r="W41" s="20"/>
    </row>
    <row r="42">
      <c r="A42" s="20"/>
      <c r="B42" s="52" t="s">
        <v>346</v>
      </c>
      <c r="C42" s="56"/>
      <c r="D42" s="20"/>
      <c r="E42" s="57"/>
      <c r="F42" s="20"/>
      <c r="G42" s="20"/>
      <c r="H42" s="20"/>
      <c r="I42" s="20"/>
      <c r="J42" s="20"/>
      <c r="K42" s="20"/>
      <c r="L42" s="20"/>
      <c r="M42" s="20"/>
      <c r="N42" s="57"/>
      <c r="O42" s="20"/>
      <c r="P42" s="20"/>
      <c r="Q42" s="20"/>
      <c r="R42" s="19" t="s">
        <v>34</v>
      </c>
      <c r="S42" s="20"/>
      <c r="T42" s="19" t="s">
        <v>36</v>
      </c>
      <c r="U42" s="19" t="s">
        <v>37</v>
      </c>
      <c r="V42" s="20"/>
      <c r="W42" s="20"/>
    </row>
    <row r="43">
      <c r="A43" s="20"/>
      <c r="B43" s="52" t="s">
        <v>357</v>
      </c>
      <c r="C43" s="56"/>
      <c r="D43" s="20"/>
      <c r="E43" s="57"/>
      <c r="F43" s="20"/>
      <c r="G43" s="20"/>
      <c r="H43" s="20"/>
      <c r="I43" s="20"/>
      <c r="J43" s="20"/>
      <c r="K43" s="20"/>
      <c r="L43" s="20"/>
      <c r="M43" s="20"/>
      <c r="N43" s="57"/>
      <c r="O43" s="20"/>
      <c r="P43" s="20"/>
      <c r="Q43" s="38" t="s">
        <v>394</v>
      </c>
      <c r="R43" s="19" t="s">
        <v>34</v>
      </c>
      <c r="S43" s="20"/>
      <c r="T43" s="19" t="s">
        <v>36</v>
      </c>
      <c r="U43" s="19" t="s">
        <v>37</v>
      </c>
      <c r="V43" s="20"/>
      <c r="W43" s="20"/>
    </row>
    <row r="44">
      <c r="A44" s="20"/>
      <c r="B44" s="52" t="s">
        <v>115</v>
      </c>
      <c r="C44" s="56"/>
      <c r="D44" s="20"/>
      <c r="E44" s="57"/>
      <c r="F44" s="20"/>
      <c r="G44" s="20"/>
      <c r="H44" s="20"/>
      <c r="I44" s="20"/>
      <c r="J44" s="20"/>
      <c r="K44" s="20"/>
      <c r="L44" s="20"/>
      <c r="M44" s="20"/>
      <c r="N44" s="57"/>
      <c r="O44" s="20"/>
      <c r="P44" s="20"/>
      <c r="Q44" s="38" t="s">
        <v>395</v>
      </c>
      <c r="R44" s="19" t="s">
        <v>34</v>
      </c>
      <c r="S44" s="20"/>
      <c r="T44" s="19" t="s">
        <v>36</v>
      </c>
      <c r="U44" s="19" t="s">
        <v>37</v>
      </c>
      <c r="V44" s="20"/>
      <c r="W44" s="20"/>
    </row>
    <row r="45">
      <c r="A45" s="20"/>
      <c r="B45" s="52" t="s">
        <v>259</v>
      </c>
      <c r="C45" s="56"/>
      <c r="D45" s="20"/>
      <c r="E45" s="53" t="s">
        <v>396</v>
      </c>
      <c r="F45" s="20"/>
      <c r="G45" s="20"/>
      <c r="H45" s="20"/>
      <c r="I45" s="20"/>
      <c r="J45" s="20"/>
      <c r="K45" s="20"/>
      <c r="L45" s="20"/>
      <c r="M45" s="20"/>
      <c r="N45" s="57"/>
      <c r="O45" s="20"/>
      <c r="P45" s="20"/>
      <c r="Q45" s="38" t="s">
        <v>397</v>
      </c>
      <c r="R45" s="19" t="s">
        <v>34</v>
      </c>
      <c r="S45" s="20"/>
      <c r="T45" s="19" t="s">
        <v>36</v>
      </c>
      <c r="U45" s="19" t="s">
        <v>37</v>
      </c>
      <c r="V45" s="20"/>
      <c r="W45" s="20"/>
    </row>
    <row r="46">
      <c r="A46" s="20"/>
      <c r="B46" s="52" t="s">
        <v>259</v>
      </c>
      <c r="C46" s="56"/>
      <c r="D46" s="20"/>
      <c r="E46" s="57"/>
      <c r="F46" s="20"/>
      <c r="G46" s="20"/>
      <c r="H46" s="20"/>
      <c r="I46" s="20"/>
      <c r="J46" s="20"/>
      <c r="K46" s="20"/>
      <c r="L46" s="20"/>
      <c r="M46" s="20"/>
      <c r="N46" s="57"/>
      <c r="O46" s="20"/>
      <c r="P46" s="20"/>
      <c r="Q46" s="38" t="s">
        <v>398</v>
      </c>
      <c r="R46" s="19" t="s">
        <v>34</v>
      </c>
      <c r="S46" s="20"/>
      <c r="T46" s="19" t="s">
        <v>36</v>
      </c>
      <c r="U46" s="19" t="s">
        <v>37</v>
      </c>
      <c r="V46" s="20"/>
      <c r="W46" s="20"/>
    </row>
    <row r="47">
      <c r="A47" s="20"/>
      <c r="B47" s="52" t="s">
        <v>357</v>
      </c>
      <c r="C47" s="56"/>
      <c r="D47" s="20"/>
      <c r="E47" s="57"/>
      <c r="F47" s="20"/>
      <c r="G47" s="20"/>
      <c r="H47" s="20"/>
      <c r="I47" s="20"/>
      <c r="J47" s="20"/>
      <c r="K47" s="20"/>
      <c r="L47" s="20"/>
      <c r="M47" s="20"/>
      <c r="N47" s="57"/>
      <c r="O47" s="20"/>
      <c r="P47" s="20"/>
      <c r="Q47" s="38" t="s">
        <v>399</v>
      </c>
      <c r="R47" s="19" t="s">
        <v>34</v>
      </c>
      <c r="S47" s="20"/>
      <c r="T47" s="19" t="s">
        <v>36</v>
      </c>
      <c r="U47" s="19" t="s">
        <v>37</v>
      </c>
      <c r="V47" s="20"/>
      <c r="W47" s="20"/>
    </row>
    <row r="48">
      <c r="A48" s="20"/>
      <c r="B48" s="52" t="s">
        <v>115</v>
      </c>
      <c r="C48" s="56"/>
      <c r="D48" s="20"/>
      <c r="E48" s="57"/>
      <c r="F48" s="20"/>
      <c r="G48" s="20"/>
      <c r="H48" s="20"/>
      <c r="I48" s="20"/>
      <c r="J48" s="20"/>
      <c r="K48" s="20"/>
      <c r="L48" s="20"/>
      <c r="M48" s="20"/>
      <c r="N48" s="57"/>
      <c r="O48" s="20"/>
      <c r="P48" s="20"/>
      <c r="Q48" s="38" t="s">
        <v>400</v>
      </c>
      <c r="R48" s="19" t="s">
        <v>34</v>
      </c>
      <c r="S48" s="20"/>
      <c r="T48" s="19" t="s">
        <v>36</v>
      </c>
      <c r="U48" s="19" t="s">
        <v>37</v>
      </c>
      <c r="V48" s="20"/>
      <c r="W48" s="20"/>
    </row>
    <row r="49">
      <c r="A49" s="20"/>
      <c r="B49" s="52" t="s">
        <v>265</v>
      </c>
      <c r="C49" s="56"/>
      <c r="D49" s="20"/>
      <c r="E49" s="53" t="s">
        <v>401</v>
      </c>
      <c r="F49" s="20"/>
      <c r="G49" s="20"/>
      <c r="H49" s="20"/>
      <c r="I49" s="20"/>
      <c r="J49" s="20"/>
      <c r="K49" s="20"/>
      <c r="L49" s="20"/>
      <c r="M49" s="20"/>
      <c r="N49" s="57"/>
      <c r="O49" s="20"/>
      <c r="P49" s="20"/>
      <c r="Q49" s="38" t="s">
        <v>402</v>
      </c>
      <c r="R49" s="19" t="s">
        <v>34</v>
      </c>
      <c r="S49" s="20"/>
      <c r="T49" s="19" t="s">
        <v>36</v>
      </c>
      <c r="U49" s="19" t="s">
        <v>37</v>
      </c>
      <c r="V49" s="20"/>
      <c r="W49" s="20"/>
    </row>
    <row r="50">
      <c r="A50" s="20"/>
      <c r="B50" s="52" t="s">
        <v>259</v>
      </c>
      <c r="C50" s="56"/>
      <c r="D50" s="20"/>
      <c r="E50" s="57"/>
      <c r="F50" s="20"/>
      <c r="G50" s="20"/>
      <c r="H50" s="20"/>
      <c r="I50" s="20"/>
      <c r="J50" s="20"/>
      <c r="K50" s="20"/>
      <c r="L50" s="20"/>
      <c r="M50" s="20"/>
      <c r="N50" s="57"/>
      <c r="O50" s="20"/>
      <c r="P50" s="20"/>
      <c r="Q50" s="38" t="s">
        <v>403</v>
      </c>
      <c r="R50" s="19" t="s">
        <v>34</v>
      </c>
      <c r="S50" s="20"/>
      <c r="T50" s="19" t="s">
        <v>36</v>
      </c>
      <c r="U50" s="19" t="s">
        <v>37</v>
      </c>
      <c r="V50" s="20"/>
      <c r="W50" s="20"/>
    </row>
    <row r="51">
      <c r="A51" s="20"/>
      <c r="B51" s="52" t="s">
        <v>259</v>
      </c>
      <c r="C51" s="56"/>
      <c r="D51" s="20"/>
      <c r="E51" s="57"/>
      <c r="F51" s="20"/>
      <c r="G51" s="20"/>
      <c r="H51" s="20"/>
      <c r="I51" s="20"/>
      <c r="J51" s="20"/>
      <c r="K51" s="20"/>
      <c r="L51" s="20"/>
      <c r="M51" s="20"/>
      <c r="N51" s="57"/>
      <c r="O51" s="20"/>
      <c r="P51" s="20"/>
      <c r="Q51" s="38" t="s">
        <v>404</v>
      </c>
      <c r="R51" s="19" t="s">
        <v>34</v>
      </c>
      <c r="S51" s="20"/>
      <c r="T51" s="19" t="s">
        <v>36</v>
      </c>
      <c r="U51" s="19" t="s">
        <v>37</v>
      </c>
      <c r="V51" s="20"/>
      <c r="W51" s="20"/>
    </row>
    <row r="52">
      <c r="A52" s="20"/>
      <c r="B52" s="52" t="s">
        <v>276</v>
      </c>
      <c r="C52" s="56"/>
      <c r="D52" s="20"/>
      <c r="E52" s="57"/>
      <c r="F52" s="20"/>
      <c r="G52" s="20"/>
      <c r="H52" s="20"/>
      <c r="I52" s="20"/>
      <c r="J52" s="20"/>
      <c r="K52" s="20"/>
      <c r="L52" s="20"/>
      <c r="M52" s="20"/>
      <c r="N52" s="57"/>
      <c r="O52" s="20"/>
      <c r="P52" s="20"/>
      <c r="Q52" s="38" t="s">
        <v>405</v>
      </c>
      <c r="R52" s="19" t="s">
        <v>34</v>
      </c>
      <c r="S52" s="20"/>
      <c r="T52" s="19" t="s">
        <v>36</v>
      </c>
      <c r="U52" s="19" t="s">
        <v>37</v>
      </c>
      <c r="V52" s="20"/>
      <c r="W52" s="20"/>
    </row>
    <row r="53">
      <c r="A53" s="20"/>
      <c r="B53" s="52" t="s">
        <v>276</v>
      </c>
      <c r="C53" s="56"/>
      <c r="D53" s="20"/>
      <c r="E53" s="57"/>
      <c r="F53" s="20"/>
      <c r="G53" s="20"/>
      <c r="H53" s="20"/>
      <c r="I53" s="20"/>
      <c r="J53" s="20"/>
      <c r="K53" s="20"/>
      <c r="L53" s="20"/>
      <c r="M53" s="20"/>
      <c r="N53" s="57"/>
      <c r="O53" s="20"/>
      <c r="P53" s="20"/>
      <c r="Q53" s="38" t="s">
        <v>406</v>
      </c>
      <c r="R53" s="19" t="s">
        <v>34</v>
      </c>
      <c r="S53" s="20"/>
      <c r="T53" s="19" t="s">
        <v>36</v>
      </c>
      <c r="U53" s="19" t="s">
        <v>37</v>
      </c>
      <c r="V53" s="20"/>
      <c r="W53" s="20"/>
    </row>
    <row r="54">
      <c r="A54" s="20"/>
      <c r="B54" s="52" t="s">
        <v>357</v>
      </c>
      <c r="C54" s="56"/>
      <c r="D54" s="20"/>
      <c r="E54" s="57"/>
      <c r="F54" s="20"/>
      <c r="G54" s="20"/>
      <c r="H54" s="20"/>
      <c r="I54" s="20"/>
      <c r="J54" s="20"/>
      <c r="K54" s="20"/>
      <c r="L54" s="20"/>
      <c r="M54" s="20"/>
      <c r="N54" s="57"/>
      <c r="O54" s="20"/>
      <c r="P54" s="20"/>
      <c r="Q54" s="38" t="s">
        <v>407</v>
      </c>
      <c r="R54" s="19" t="s">
        <v>34</v>
      </c>
      <c r="S54" s="20"/>
      <c r="T54" s="19" t="s">
        <v>36</v>
      </c>
      <c r="U54" s="19" t="s">
        <v>37</v>
      </c>
      <c r="V54" s="20"/>
      <c r="W54" s="20"/>
    </row>
    <row r="55">
      <c r="A55" s="20"/>
      <c r="B55" s="52" t="s">
        <v>357</v>
      </c>
      <c r="C55" s="56"/>
      <c r="D55" s="20"/>
      <c r="E55" s="57"/>
      <c r="F55" s="20"/>
      <c r="G55" s="20"/>
      <c r="H55" s="20"/>
      <c r="I55" s="20"/>
      <c r="J55" s="20"/>
      <c r="K55" s="20"/>
      <c r="L55" s="20"/>
      <c r="M55" s="20"/>
      <c r="N55" s="57"/>
      <c r="O55" s="20"/>
      <c r="P55" s="20"/>
      <c r="Q55" s="38" t="s">
        <v>408</v>
      </c>
      <c r="R55" s="19"/>
      <c r="S55" s="20"/>
      <c r="T55" s="19"/>
      <c r="U55" s="19"/>
      <c r="V55" s="20"/>
      <c r="W55" s="20"/>
    </row>
    <row r="56">
      <c r="A56" s="20"/>
      <c r="B56" s="52" t="s">
        <v>187</v>
      </c>
      <c r="C56" s="56"/>
      <c r="D56" s="20"/>
      <c r="E56" s="57"/>
      <c r="F56" s="20"/>
      <c r="G56" s="20"/>
      <c r="H56" s="20"/>
      <c r="I56" s="20"/>
      <c r="J56" s="20"/>
      <c r="K56" s="20"/>
      <c r="L56" s="20"/>
      <c r="M56" s="20"/>
      <c r="N56" s="57"/>
      <c r="O56" s="20"/>
      <c r="P56" s="20"/>
      <c r="Q56" s="20"/>
      <c r="R56" s="19"/>
      <c r="S56" s="20"/>
      <c r="T56" s="19"/>
      <c r="U56" s="19"/>
      <c r="V56" s="20"/>
      <c r="W56" s="20"/>
    </row>
    <row r="57">
      <c r="A57" s="20"/>
      <c r="B57" s="52" t="s">
        <v>115</v>
      </c>
      <c r="C57" s="56"/>
      <c r="D57" s="20"/>
      <c r="E57" s="57"/>
      <c r="F57" s="20"/>
      <c r="G57" s="20"/>
      <c r="H57" s="20"/>
      <c r="I57" s="20"/>
      <c r="J57" s="20"/>
      <c r="K57" s="20"/>
      <c r="L57" s="20"/>
      <c r="M57" s="20"/>
      <c r="N57" s="57"/>
      <c r="O57" s="20"/>
      <c r="P57" s="20"/>
      <c r="Q57" s="38" t="s">
        <v>409</v>
      </c>
      <c r="R57" s="19" t="s">
        <v>34</v>
      </c>
      <c r="S57" s="20"/>
      <c r="T57" s="19" t="s">
        <v>36</v>
      </c>
      <c r="U57" s="19" t="s">
        <v>37</v>
      </c>
      <c r="V57" s="20"/>
      <c r="W57" s="20"/>
    </row>
    <row r="58">
      <c r="A58" s="20"/>
      <c r="B58" s="52" t="s">
        <v>259</v>
      </c>
      <c r="C58" s="56"/>
      <c r="D58" s="20"/>
      <c r="E58" s="53" t="s">
        <v>410</v>
      </c>
      <c r="F58" s="20"/>
      <c r="G58" s="20"/>
      <c r="H58" s="20"/>
      <c r="I58" s="20"/>
      <c r="J58" s="20"/>
      <c r="K58" s="20"/>
      <c r="L58" s="20"/>
      <c r="M58" s="20"/>
      <c r="N58" s="57"/>
      <c r="O58" s="20"/>
      <c r="P58" s="20"/>
      <c r="Q58" s="38" t="s">
        <v>411</v>
      </c>
      <c r="R58" s="19" t="s">
        <v>34</v>
      </c>
      <c r="S58" s="20"/>
      <c r="T58" s="19" t="s">
        <v>36</v>
      </c>
      <c r="U58" s="19" t="s">
        <v>37</v>
      </c>
      <c r="V58" s="20"/>
      <c r="W58" s="20"/>
    </row>
    <row r="59">
      <c r="A59" s="20"/>
      <c r="B59" s="52" t="s">
        <v>259</v>
      </c>
      <c r="C59" s="56"/>
      <c r="D59" s="20"/>
      <c r="E59" s="57"/>
      <c r="F59" s="20"/>
      <c r="G59" s="20"/>
      <c r="H59" s="20"/>
      <c r="I59" s="20"/>
      <c r="J59" s="20"/>
      <c r="K59" s="20"/>
      <c r="L59" s="20"/>
      <c r="M59" s="20"/>
      <c r="N59" s="57"/>
      <c r="O59" s="20"/>
      <c r="P59" s="20"/>
      <c r="Q59" s="38" t="s">
        <v>412</v>
      </c>
      <c r="R59" s="19" t="s">
        <v>34</v>
      </c>
      <c r="S59" s="20"/>
      <c r="T59" s="19" t="s">
        <v>36</v>
      </c>
      <c r="U59" s="19" t="s">
        <v>37</v>
      </c>
      <c r="V59" s="20"/>
      <c r="W59" s="20"/>
    </row>
    <row r="60">
      <c r="A60" s="20"/>
      <c r="B60" s="52" t="s">
        <v>259</v>
      </c>
      <c r="C60" s="56"/>
      <c r="D60" s="20"/>
      <c r="E60" s="57"/>
      <c r="F60" s="20"/>
      <c r="G60" s="20"/>
      <c r="H60" s="20"/>
      <c r="I60" s="20"/>
      <c r="J60" s="20"/>
      <c r="K60" s="20"/>
      <c r="L60" s="20"/>
      <c r="M60" s="20"/>
      <c r="N60" s="57"/>
      <c r="O60" s="20"/>
      <c r="P60" s="20"/>
      <c r="Q60" s="38" t="s">
        <v>413</v>
      </c>
      <c r="R60" s="19" t="s">
        <v>34</v>
      </c>
      <c r="S60" s="20"/>
      <c r="T60" s="19" t="s">
        <v>36</v>
      </c>
      <c r="U60" s="19" t="s">
        <v>37</v>
      </c>
      <c r="V60" s="20"/>
      <c r="W60" s="20"/>
    </row>
    <row r="61">
      <c r="A61" s="20"/>
      <c r="B61" s="52" t="s">
        <v>357</v>
      </c>
      <c r="C61" s="56"/>
      <c r="D61" s="20"/>
      <c r="E61" s="57"/>
      <c r="F61" s="20"/>
      <c r="G61" s="20"/>
      <c r="H61" s="20"/>
      <c r="I61" s="20"/>
      <c r="J61" s="20"/>
      <c r="K61" s="20"/>
      <c r="L61" s="20"/>
      <c r="M61" s="20"/>
      <c r="N61" s="57"/>
      <c r="O61" s="20"/>
      <c r="P61" s="20"/>
      <c r="Q61" s="38" t="s">
        <v>414</v>
      </c>
      <c r="R61" s="19" t="s">
        <v>34</v>
      </c>
      <c r="S61" s="20"/>
      <c r="T61" s="19" t="s">
        <v>36</v>
      </c>
      <c r="U61" s="19" t="s">
        <v>37</v>
      </c>
      <c r="V61" s="20"/>
      <c r="W61" s="20"/>
    </row>
    <row r="62">
      <c r="A62" s="20"/>
      <c r="B62" s="52" t="s">
        <v>115</v>
      </c>
      <c r="C62" s="56"/>
      <c r="D62" s="20"/>
      <c r="E62" s="57"/>
      <c r="F62" s="20"/>
      <c r="G62" s="20"/>
      <c r="H62" s="20"/>
      <c r="I62" s="20"/>
      <c r="J62" s="20"/>
      <c r="K62" s="20"/>
      <c r="L62" s="20"/>
      <c r="M62" s="20"/>
      <c r="N62" s="57"/>
      <c r="O62" s="20"/>
      <c r="P62" s="20"/>
      <c r="Q62" s="38" t="s">
        <v>400</v>
      </c>
      <c r="R62" s="19" t="s">
        <v>34</v>
      </c>
      <c r="S62" s="20"/>
      <c r="T62" s="19" t="s">
        <v>36</v>
      </c>
      <c r="U62" s="19" t="s">
        <v>37</v>
      </c>
      <c r="V62" s="20"/>
      <c r="W62" s="20"/>
    </row>
    <row r="63">
      <c r="A63" s="20"/>
      <c r="B63" s="52" t="s">
        <v>265</v>
      </c>
      <c r="C63" s="56"/>
      <c r="D63" s="20"/>
      <c r="E63" s="53" t="s">
        <v>415</v>
      </c>
      <c r="F63" s="20"/>
      <c r="G63" s="20"/>
      <c r="H63" s="20"/>
      <c r="I63" s="20"/>
      <c r="J63" s="20"/>
      <c r="K63" s="20"/>
      <c r="L63" s="20"/>
      <c r="M63" s="20"/>
      <c r="N63" s="57"/>
      <c r="O63" s="20"/>
      <c r="P63" s="20"/>
      <c r="Q63" s="38" t="s">
        <v>416</v>
      </c>
      <c r="R63" s="19" t="s">
        <v>34</v>
      </c>
      <c r="S63" s="20"/>
      <c r="T63" s="19" t="s">
        <v>36</v>
      </c>
      <c r="U63" s="19" t="s">
        <v>37</v>
      </c>
      <c r="V63" s="20"/>
      <c r="W63" s="20"/>
    </row>
    <row r="64">
      <c r="A64" s="20"/>
      <c r="B64" s="52" t="s">
        <v>259</v>
      </c>
      <c r="C64" s="56"/>
      <c r="D64" s="20"/>
      <c r="E64" s="57"/>
      <c r="F64" s="20"/>
      <c r="G64" s="20"/>
      <c r="H64" s="20"/>
      <c r="I64" s="20"/>
      <c r="J64" s="20"/>
      <c r="K64" s="20"/>
      <c r="L64" s="20"/>
      <c r="M64" s="20"/>
      <c r="N64" s="57"/>
      <c r="O64" s="20"/>
      <c r="P64" s="20"/>
      <c r="Q64" s="38" t="s">
        <v>417</v>
      </c>
      <c r="R64" s="19" t="s">
        <v>34</v>
      </c>
      <c r="S64" s="20"/>
      <c r="T64" s="19" t="s">
        <v>36</v>
      </c>
      <c r="U64" s="19" t="s">
        <v>37</v>
      </c>
      <c r="V64" s="20"/>
      <c r="W64" s="20"/>
    </row>
    <row r="65">
      <c r="A65" s="20"/>
      <c r="B65" s="52" t="s">
        <v>259</v>
      </c>
      <c r="C65" s="56"/>
      <c r="D65" s="20"/>
      <c r="E65" s="57"/>
      <c r="F65" s="20"/>
      <c r="G65" s="20"/>
      <c r="H65" s="20"/>
      <c r="I65" s="20"/>
      <c r="J65" s="20"/>
      <c r="K65" s="20"/>
      <c r="L65" s="20"/>
      <c r="M65" s="20"/>
      <c r="N65" s="57"/>
      <c r="O65" s="20"/>
      <c r="P65" s="20"/>
      <c r="Q65" s="38" t="s">
        <v>418</v>
      </c>
      <c r="R65" s="19" t="s">
        <v>34</v>
      </c>
      <c r="S65" s="20"/>
      <c r="T65" s="19" t="s">
        <v>36</v>
      </c>
      <c r="U65" s="19" t="s">
        <v>37</v>
      </c>
      <c r="V65" s="20"/>
      <c r="W65" s="20"/>
    </row>
    <row r="66">
      <c r="A66" s="20"/>
      <c r="B66" s="52" t="s">
        <v>357</v>
      </c>
      <c r="C66" s="56"/>
      <c r="D66" s="20"/>
      <c r="E66" s="57"/>
      <c r="F66" s="20"/>
      <c r="G66" s="20"/>
      <c r="H66" s="20"/>
      <c r="I66" s="20"/>
      <c r="J66" s="20"/>
      <c r="K66" s="20"/>
      <c r="L66" s="20"/>
      <c r="M66" s="20"/>
      <c r="N66" s="57"/>
      <c r="O66" s="20"/>
      <c r="P66" s="20"/>
      <c r="Q66" s="38" t="s">
        <v>419</v>
      </c>
      <c r="R66" s="19" t="s">
        <v>34</v>
      </c>
      <c r="S66" s="20"/>
      <c r="T66" s="19" t="s">
        <v>36</v>
      </c>
      <c r="U66" s="19" t="s">
        <v>37</v>
      </c>
      <c r="V66" s="20"/>
      <c r="W66" s="20"/>
    </row>
    <row r="67">
      <c r="A67" s="20"/>
      <c r="B67" s="52" t="s">
        <v>115</v>
      </c>
      <c r="C67" s="56"/>
      <c r="D67" s="20"/>
      <c r="E67" s="57"/>
      <c r="F67" s="20"/>
      <c r="G67" s="20"/>
      <c r="H67" s="20"/>
      <c r="I67" s="20"/>
      <c r="J67" s="20"/>
      <c r="K67" s="20"/>
      <c r="L67" s="20"/>
      <c r="M67" s="20"/>
      <c r="N67" s="57"/>
      <c r="O67" s="20"/>
      <c r="P67" s="20"/>
      <c r="Q67" s="38" t="s">
        <v>420</v>
      </c>
      <c r="R67" s="19" t="s">
        <v>34</v>
      </c>
      <c r="S67" s="20"/>
      <c r="T67" s="19" t="s">
        <v>36</v>
      </c>
      <c r="U67" s="19" t="s">
        <v>37</v>
      </c>
      <c r="V67" s="20"/>
      <c r="W67" s="20"/>
    </row>
    <row r="68">
      <c r="A68" s="20"/>
      <c r="B68" s="52" t="s">
        <v>259</v>
      </c>
      <c r="C68" s="56"/>
      <c r="D68" s="20"/>
      <c r="E68" s="53" t="s">
        <v>421</v>
      </c>
      <c r="F68" s="20"/>
      <c r="G68" s="20"/>
      <c r="H68" s="20"/>
      <c r="I68" s="20"/>
      <c r="J68" s="20"/>
      <c r="K68" s="20"/>
      <c r="L68" s="20"/>
      <c r="M68" s="20"/>
      <c r="N68" s="57"/>
      <c r="O68" s="20"/>
      <c r="P68" s="20"/>
      <c r="Q68" s="38" t="s">
        <v>422</v>
      </c>
      <c r="R68" s="19" t="s">
        <v>34</v>
      </c>
      <c r="S68" s="20"/>
      <c r="T68" s="19" t="s">
        <v>36</v>
      </c>
      <c r="U68" s="19" t="s">
        <v>37</v>
      </c>
      <c r="V68" s="20"/>
      <c r="W68" s="20"/>
    </row>
    <row r="69">
      <c r="A69" s="20"/>
      <c r="B69" s="52" t="s">
        <v>259</v>
      </c>
      <c r="C69" s="56"/>
      <c r="D69" s="20"/>
      <c r="E69" s="57"/>
      <c r="F69" s="20"/>
      <c r="G69" s="20"/>
      <c r="H69" s="20"/>
      <c r="I69" s="20"/>
      <c r="J69" s="20"/>
      <c r="K69" s="20"/>
      <c r="L69" s="20"/>
      <c r="M69" s="20"/>
      <c r="N69" s="57"/>
      <c r="O69" s="20"/>
      <c r="P69" s="20"/>
      <c r="Q69" s="38" t="s">
        <v>423</v>
      </c>
      <c r="R69" s="19" t="s">
        <v>34</v>
      </c>
      <c r="S69" s="20"/>
      <c r="T69" s="19" t="s">
        <v>36</v>
      </c>
      <c r="U69" s="19" t="s">
        <v>37</v>
      </c>
      <c r="V69" s="20"/>
      <c r="W69" s="20"/>
    </row>
    <row r="70">
      <c r="A70" s="20"/>
      <c r="B70" s="52" t="s">
        <v>357</v>
      </c>
      <c r="C70" s="56"/>
      <c r="D70" s="20"/>
      <c r="E70" s="57"/>
      <c r="F70" s="20"/>
      <c r="G70" s="20"/>
      <c r="H70" s="20"/>
      <c r="I70" s="20"/>
      <c r="J70" s="20"/>
      <c r="K70" s="20"/>
      <c r="L70" s="20"/>
      <c r="M70" s="20"/>
      <c r="N70" s="57"/>
      <c r="O70" s="20"/>
      <c r="P70" s="20"/>
      <c r="Q70" s="38" t="s">
        <v>424</v>
      </c>
      <c r="R70" s="19" t="s">
        <v>34</v>
      </c>
      <c r="S70" s="20"/>
      <c r="T70" s="19" t="s">
        <v>36</v>
      </c>
      <c r="U70" s="19" t="s">
        <v>37</v>
      </c>
      <c r="V70" s="20"/>
      <c r="W70" s="20"/>
    </row>
    <row r="71">
      <c r="A71" s="20"/>
      <c r="B71" s="52" t="s">
        <v>115</v>
      </c>
      <c r="C71" s="56"/>
      <c r="D71" s="20"/>
      <c r="E71" s="57"/>
      <c r="F71" s="20"/>
      <c r="G71" s="20"/>
      <c r="H71" s="20"/>
      <c r="I71" s="20"/>
      <c r="J71" s="20"/>
      <c r="K71" s="20"/>
      <c r="L71" s="20"/>
      <c r="M71" s="20"/>
      <c r="N71" s="57"/>
      <c r="O71" s="20"/>
      <c r="P71" s="20"/>
      <c r="Q71" s="38" t="s">
        <v>425</v>
      </c>
      <c r="R71" s="19" t="s">
        <v>34</v>
      </c>
      <c r="S71" s="20"/>
      <c r="T71" s="19" t="s">
        <v>36</v>
      </c>
      <c r="U71" s="19" t="s">
        <v>37</v>
      </c>
      <c r="V71" s="20"/>
      <c r="W71" s="20"/>
    </row>
    <row r="72">
      <c r="A72" s="20"/>
      <c r="B72" s="52" t="s">
        <v>377</v>
      </c>
      <c r="C72" s="56"/>
      <c r="D72" s="20"/>
      <c r="E72" s="57"/>
      <c r="F72" s="20"/>
      <c r="G72" s="20"/>
      <c r="H72" s="20"/>
      <c r="I72" s="20"/>
      <c r="J72" s="20"/>
      <c r="K72" s="20"/>
      <c r="L72" s="20"/>
      <c r="M72" s="20"/>
      <c r="N72" s="57"/>
      <c r="O72" s="20"/>
      <c r="P72" s="20"/>
      <c r="Q72" s="20"/>
      <c r="R72" s="19" t="s">
        <v>34</v>
      </c>
      <c r="S72" s="20"/>
      <c r="T72" s="19" t="s">
        <v>36</v>
      </c>
      <c r="U72" s="19" t="s">
        <v>37</v>
      </c>
      <c r="V72" s="20"/>
      <c r="W72" s="20"/>
    </row>
    <row r="73">
      <c r="A73" s="20"/>
      <c r="B73" s="52" t="s">
        <v>265</v>
      </c>
      <c r="C73" s="56"/>
      <c r="D73" s="20"/>
      <c r="E73" s="53" t="s">
        <v>426</v>
      </c>
      <c r="F73" s="20"/>
      <c r="G73" s="20"/>
      <c r="H73" s="20"/>
      <c r="I73" s="20"/>
      <c r="J73" s="20"/>
      <c r="K73" s="20"/>
      <c r="L73" s="20"/>
      <c r="M73" s="20"/>
      <c r="N73" s="57"/>
      <c r="O73" s="20"/>
      <c r="P73" s="20"/>
      <c r="Q73" s="38" t="s">
        <v>427</v>
      </c>
      <c r="R73" s="19" t="s">
        <v>34</v>
      </c>
      <c r="S73" s="20"/>
      <c r="T73" s="19" t="s">
        <v>36</v>
      </c>
      <c r="U73" s="19" t="s">
        <v>37</v>
      </c>
      <c r="V73" s="20"/>
      <c r="W73" s="20"/>
    </row>
    <row r="74">
      <c r="A74" s="20"/>
      <c r="B74" s="52" t="s">
        <v>259</v>
      </c>
      <c r="C74" s="56"/>
      <c r="D74" s="20"/>
      <c r="E74" s="57"/>
      <c r="F74" s="20"/>
      <c r="G74" s="20"/>
      <c r="H74" s="20"/>
      <c r="I74" s="20"/>
      <c r="J74" s="20"/>
      <c r="K74" s="20"/>
      <c r="L74" s="20"/>
      <c r="M74" s="20"/>
      <c r="N74" s="57"/>
      <c r="O74" s="20"/>
      <c r="P74" s="20"/>
      <c r="Q74" s="38" t="s">
        <v>428</v>
      </c>
      <c r="R74" s="19" t="s">
        <v>34</v>
      </c>
      <c r="S74" s="20"/>
      <c r="T74" s="19" t="s">
        <v>36</v>
      </c>
      <c r="U74" s="19" t="s">
        <v>37</v>
      </c>
      <c r="V74" s="20"/>
      <c r="W74" s="20"/>
    </row>
    <row r="75">
      <c r="A75" s="20"/>
      <c r="B75" s="52" t="s">
        <v>259</v>
      </c>
      <c r="C75" s="56"/>
      <c r="D75" s="20"/>
      <c r="E75" s="57"/>
      <c r="F75" s="20"/>
      <c r="G75" s="20"/>
      <c r="H75" s="20"/>
      <c r="I75" s="20"/>
      <c r="J75" s="20"/>
      <c r="K75" s="20"/>
      <c r="L75" s="20"/>
      <c r="M75" s="20"/>
      <c r="N75" s="57"/>
      <c r="O75" s="20"/>
      <c r="P75" s="20"/>
      <c r="Q75" s="38" t="s">
        <v>429</v>
      </c>
      <c r="R75" s="19" t="s">
        <v>34</v>
      </c>
      <c r="S75" s="20"/>
      <c r="T75" s="19" t="s">
        <v>36</v>
      </c>
      <c r="U75" s="19" t="s">
        <v>37</v>
      </c>
      <c r="V75" s="20"/>
      <c r="W75" s="20"/>
    </row>
    <row r="76">
      <c r="A76" s="20"/>
      <c r="B76" s="52" t="s">
        <v>259</v>
      </c>
      <c r="C76" s="56"/>
      <c r="D76" s="20"/>
      <c r="E76" s="57"/>
      <c r="F76" s="20"/>
      <c r="G76" s="20"/>
      <c r="H76" s="20"/>
      <c r="I76" s="20"/>
      <c r="J76" s="20"/>
      <c r="K76" s="20"/>
      <c r="L76" s="20"/>
      <c r="M76" s="20"/>
      <c r="N76" s="57"/>
      <c r="O76" s="20"/>
      <c r="P76" s="20"/>
      <c r="Q76" s="38" t="s">
        <v>430</v>
      </c>
      <c r="R76" s="19" t="s">
        <v>34</v>
      </c>
      <c r="S76" s="20"/>
      <c r="T76" s="19" t="s">
        <v>36</v>
      </c>
      <c r="U76" s="19" t="s">
        <v>37</v>
      </c>
      <c r="V76" s="20"/>
      <c r="W76" s="20"/>
    </row>
    <row r="77">
      <c r="A77" s="20"/>
      <c r="B77" s="52" t="s">
        <v>357</v>
      </c>
      <c r="C77" s="56"/>
      <c r="D77" s="20"/>
      <c r="E77" s="57"/>
      <c r="F77" s="20"/>
      <c r="G77" s="20"/>
      <c r="H77" s="20"/>
      <c r="I77" s="20"/>
      <c r="J77" s="20"/>
      <c r="K77" s="20"/>
      <c r="L77" s="20"/>
      <c r="M77" s="20"/>
      <c r="N77" s="57"/>
      <c r="O77" s="20"/>
      <c r="P77" s="20"/>
      <c r="Q77" s="38" t="s">
        <v>431</v>
      </c>
      <c r="R77" s="19" t="s">
        <v>34</v>
      </c>
      <c r="S77" s="20"/>
      <c r="T77" s="19" t="s">
        <v>36</v>
      </c>
      <c r="U77" s="19" t="s">
        <v>37</v>
      </c>
      <c r="V77" s="20"/>
      <c r="W77" s="20"/>
    </row>
    <row r="78">
      <c r="A78" s="20"/>
      <c r="B78" s="52" t="s">
        <v>115</v>
      </c>
      <c r="C78" s="56"/>
      <c r="D78" s="20"/>
      <c r="E78" s="57"/>
      <c r="F78" s="20"/>
      <c r="G78" s="20"/>
      <c r="H78" s="20"/>
      <c r="I78" s="20"/>
      <c r="J78" s="20"/>
      <c r="K78" s="20"/>
      <c r="L78" s="20"/>
      <c r="M78" s="20"/>
      <c r="N78" s="57"/>
      <c r="O78" s="20"/>
      <c r="P78" s="20"/>
      <c r="Q78" s="38" t="s">
        <v>432</v>
      </c>
      <c r="R78" s="19" t="s">
        <v>34</v>
      </c>
      <c r="S78" s="20"/>
      <c r="T78" s="19" t="s">
        <v>36</v>
      </c>
      <c r="U78" s="19" t="s">
        <v>37</v>
      </c>
      <c r="V78" s="20"/>
      <c r="W78" s="20"/>
    </row>
    <row r="79">
      <c r="A79" s="20"/>
      <c r="B79" s="52" t="s">
        <v>265</v>
      </c>
      <c r="C79" s="56"/>
      <c r="D79" s="20"/>
      <c r="E79" s="53" t="s">
        <v>433</v>
      </c>
      <c r="F79" s="20"/>
      <c r="G79" s="20"/>
      <c r="H79" s="20"/>
      <c r="I79" s="20"/>
      <c r="J79" s="20"/>
      <c r="K79" s="20"/>
      <c r="L79" s="20"/>
      <c r="M79" s="20"/>
      <c r="N79" s="57"/>
      <c r="O79" s="20"/>
      <c r="P79" s="20"/>
      <c r="Q79" s="38" t="s">
        <v>434</v>
      </c>
      <c r="R79" s="19" t="s">
        <v>34</v>
      </c>
      <c r="S79" s="20"/>
      <c r="T79" s="19" t="s">
        <v>36</v>
      </c>
      <c r="U79" s="19" t="s">
        <v>37</v>
      </c>
      <c r="V79" s="20"/>
      <c r="W79" s="20"/>
    </row>
    <row r="80">
      <c r="A80" s="20"/>
      <c r="B80" s="52" t="s">
        <v>259</v>
      </c>
      <c r="C80" s="56"/>
      <c r="D80" s="20"/>
      <c r="E80" s="57"/>
      <c r="F80" s="20"/>
      <c r="G80" s="20"/>
      <c r="H80" s="20"/>
      <c r="I80" s="20"/>
      <c r="J80" s="20"/>
      <c r="K80" s="20"/>
      <c r="L80" s="20"/>
      <c r="M80" s="20"/>
      <c r="N80" s="57"/>
      <c r="O80" s="20"/>
      <c r="P80" s="20"/>
      <c r="Q80" s="38" t="s">
        <v>435</v>
      </c>
      <c r="R80" s="19" t="s">
        <v>34</v>
      </c>
      <c r="S80" s="20"/>
      <c r="T80" s="19" t="s">
        <v>36</v>
      </c>
      <c r="U80" s="19" t="s">
        <v>37</v>
      </c>
      <c r="V80" s="20"/>
      <c r="W80" s="20"/>
    </row>
    <row r="81">
      <c r="A81" s="20"/>
      <c r="B81" s="52" t="s">
        <v>259</v>
      </c>
      <c r="C81" s="56"/>
      <c r="D81" s="20"/>
      <c r="E81" s="57"/>
      <c r="F81" s="20"/>
      <c r="G81" s="20"/>
      <c r="H81" s="20"/>
      <c r="I81" s="20"/>
      <c r="J81" s="20"/>
      <c r="K81" s="20"/>
      <c r="L81" s="20"/>
      <c r="M81" s="20"/>
      <c r="N81" s="57"/>
      <c r="O81" s="20"/>
      <c r="P81" s="20"/>
      <c r="Q81" s="38" t="s">
        <v>436</v>
      </c>
      <c r="R81" s="19" t="s">
        <v>34</v>
      </c>
      <c r="S81" s="20"/>
      <c r="T81" s="19" t="s">
        <v>36</v>
      </c>
      <c r="U81" s="19" t="s">
        <v>37</v>
      </c>
      <c r="V81" s="20"/>
      <c r="W81" s="20"/>
    </row>
    <row r="82">
      <c r="A82" s="20"/>
      <c r="B82" s="52" t="s">
        <v>357</v>
      </c>
      <c r="C82" s="56"/>
      <c r="D82" s="20"/>
      <c r="E82" s="57"/>
      <c r="F82" s="20"/>
      <c r="G82" s="20"/>
      <c r="H82" s="20"/>
      <c r="I82" s="20"/>
      <c r="J82" s="20"/>
      <c r="K82" s="20"/>
      <c r="L82" s="20"/>
      <c r="M82" s="20"/>
      <c r="N82" s="57"/>
      <c r="O82" s="20"/>
      <c r="P82" s="20"/>
      <c r="Q82" s="38" t="s">
        <v>437</v>
      </c>
      <c r="R82" s="19" t="s">
        <v>34</v>
      </c>
      <c r="S82" s="20"/>
      <c r="T82" s="19" t="s">
        <v>36</v>
      </c>
      <c r="U82" s="19" t="s">
        <v>37</v>
      </c>
      <c r="V82" s="20"/>
      <c r="W82" s="20"/>
    </row>
    <row r="83">
      <c r="A83" s="20"/>
      <c r="B83" s="52" t="s">
        <v>115</v>
      </c>
      <c r="C83" s="56"/>
      <c r="D83" s="20"/>
      <c r="E83" s="57"/>
      <c r="F83" s="20"/>
      <c r="G83" s="20"/>
      <c r="H83" s="20"/>
      <c r="I83" s="20"/>
      <c r="J83" s="20"/>
      <c r="K83" s="20"/>
      <c r="L83" s="20"/>
      <c r="M83" s="20"/>
      <c r="N83" s="57"/>
      <c r="O83" s="20"/>
      <c r="P83" s="20"/>
      <c r="Q83" s="38" t="s">
        <v>438</v>
      </c>
      <c r="R83" s="19" t="s">
        <v>34</v>
      </c>
      <c r="S83" s="20"/>
      <c r="T83" s="19" t="s">
        <v>36</v>
      </c>
      <c r="U83" s="19" t="s">
        <v>37</v>
      </c>
      <c r="V83" s="20"/>
      <c r="W83" s="20"/>
    </row>
    <row r="84">
      <c r="A84" s="20"/>
      <c r="B84" s="52" t="s">
        <v>259</v>
      </c>
      <c r="C84" s="56"/>
      <c r="D84" s="20"/>
      <c r="E84" s="53" t="s">
        <v>439</v>
      </c>
      <c r="F84" s="20"/>
      <c r="G84" s="20"/>
      <c r="H84" s="20"/>
      <c r="I84" s="20"/>
      <c r="J84" s="20"/>
      <c r="K84" s="20"/>
      <c r="L84" s="20"/>
      <c r="M84" s="20"/>
      <c r="N84" s="57"/>
      <c r="O84" s="20"/>
      <c r="P84" s="20"/>
      <c r="Q84" s="38" t="s">
        <v>440</v>
      </c>
      <c r="R84" s="19" t="s">
        <v>34</v>
      </c>
      <c r="S84" s="20"/>
      <c r="T84" s="19" t="s">
        <v>36</v>
      </c>
      <c r="U84" s="19" t="s">
        <v>37</v>
      </c>
      <c r="V84" s="20"/>
      <c r="W84" s="20"/>
    </row>
    <row r="85">
      <c r="A85" s="20"/>
      <c r="B85" s="52" t="s">
        <v>259</v>
      </c>
      <c r="C85" s="56"/>
      <c r="D85" s="20"/>
      <c r="E85" s="57"/>
      <c r="F85" s="20"/>
      <c r="G85" s="20"/>
      <c r="H85" s="20"/>
      <c r="I85" s="20"/>
      <c r="J85" s="20"/>
      <c r="K85" s="20"/>
      <c r="L85" s="20"/>
      <c r="M85" s="20"/>
      <c r="N85" s="57"/>
      <c r="O85" s="20"/>
      <c r="P85" s="20"/>
      <c r="Q85" s="38" t="s">
        <v>441</v>
      </c>
      <c r="R85" s="19" t="s">
        <v>34</v>
      </c>
      <c r="S85" s="20"/>
      <c r="T85" s="19" t="s">
        <v>36</v>
      </c>
      <c r="U85" s="19" t="s">
        <v>37</v>
      </c>
      <c r="V85" s="20"/>
      <c r="W85" s="20"/>
    </row>
    <row r="86">
      <c r="A86" s="20"/>
      <c r="B86" s="52" t="s">
        <v>357</v>
      </c>
      <c r="C86" s="56"/>
      <c r="D86" s="20"/>
      <c r="E86" s="57"/>
      <c r="F86" s="20"/>
      <c r="G86" s="20"/>
      <c r="H86" s="20"/>
      <c r="I86" s="20"/>
      <c r="J86" s="20"/>
      <c r="K86" s="20"/>
      <c r="L86" s="20"/>
      <c r="M86" s="20"/>
      <c r="N86" s="57"/>
      <c r="O86" s="20"/>
      <c r="P86" s="20"/>
      <c r="Q86" s="38" t="s">
        <v>442</v>
      </c>
      <c r="R86" s="19" t="s">
        <v>34</v>
      </c>
      <c r="S86" s="20"/>
      <c r="T86" s="19" t="s">
        <v>36</v>
      </c>
      <c r="U86" s="19" t="s">
        <v>37</v>
      </c>
      <c r="V86" s="20"/>
      <c r="W86" s="20"/>
    </row>
    <row r="87">
      <c r="A87" s="20"/>
      <c r="B87" s="52" t="s">
        <v>115</v>
      </c>
      <c r="C87" s="56"/>
      <c r="D87" s="20"/>
      <c r="E87" s="57"/>
      <c r="F87" s="20"/>
      <c r="G87" s="20"/>
      <c r="H87" s="20"/>
      <c r="I87" s="20"/>
      <c r="J87" s="20"/>
      <c r="K87" s="20"/>
      <c r="L87" s="20"/>
      <c r="M87" s="20"/>
      <c r="N87" s="57"/>
      <c r="O87" s="20"/>
      <c r="P87" s="20"/>
      <c r="Q87" s="38" t="s">
        <v>443</v>
      </c>
      <c r="R87" s="19" t="s">
        <v>34</v>
      </c>
      <c r="S87" s="20"/>
      <c r="T87" s="19" t="s">
        <v>36</v>
      </c>
      <c r="U87" s="19" t="s">
        <v>37</v>
      </c>
      <c r="V87" s="20"/>
      <c r="W87" s="20"/>
    </row>
    <row r="88">
      <c r="A88" s="20"/>
      <c r="B88" s="52" t="s">
        <v>265</v>
      </c>
      <c r="C88" s="56"/>
      <c r="D88" s="20"/>
      <c r="E88" s="53" t="s">
        <v>444</v>
      </c>
      <c r="F88" s="20"/>
      <c r="G88" s="20"/>
      <c r="H88" s="20"/>
      <c r="I88" s="20"/>
      <c r="J88" s="20"/>
      <c r="K88" s="20"/>
      <c r="L88" s="20"/>
      <c r="M88" s="20"/>
      <c r="N88" s="57"/>
      <c r="O88" s="20"/>
      <c r="P88" s="20"/>
      <c r="Q88" s="38" t="s">
        <v>445</v>
      </c>
      <c r="R88" s="19" t="s">
        <v>34</v>
      </c>
      <c r="S88" s="20"/>
      <c r="T88" s="19" t="s">
        <v>36</v>
      </c>
      <c r="U88" s="19" t="s">
        <v>37</v>
      </c>
      <c r="V88" s="20"/>
      <c r="W88" s="20"/>
    </row>
    <row r="89">
      <c r="A89" s="20"/>
      <c r="B89" s="52" t="s">
        <v>259</v>
      </c>
      <c r="C89" s="56"/>
      <c r="D89" s="20"/>
      <c r="E89" s="57"/>
      <c r="F89" s="20"/>
      <c r="G89" s="20"/>
      <c r="H89" s="20"/>
      <c r="I89" s="20"/>
      <c r="J89" s="20"/>
      <c r="K89" s="20"/>
      <c r="L89" s="20"/>
      <c r="M89" s="20"/>
      <c r="N89" s="57"/>
      <c r="O89" s="20"/>
      <c r="P89" s="20"/>
      <c r="Q89" s="38" t="s">
        <v>446</v>
      </c>
      <c r="R89" s="19" t="s">
        <v>34</v>
      </c>
      <c r="S89" s="20"/>
      <c r="T89" s="19" t="s">
        <v>36</v>
      </c>
      <c r="U89" s="19" t="s">
        <v>37</v>
      </c>
      <c r="V89" s="20"/>
      <c r="W89" s="20"/>
    </row>
    <row r="90">
      <c r="A90" s="20"/>
      <c r="B90" s="52" t="s">
        <v>259</v>
      </c>
      <c r="C90" s="56"/>
      <c r="D90" s="20"/>
      <c r="E90" s="57"/>
      <c r="F90" s="20"/>
      <c r="G90" s="20"/>
      <c r="H90" s="20"/>
      <c r="I90" s="20"/>
      <c r="J90" s="20"/>
      <c r="K90" s="20"/>
      <c r="L90" s="20"/>
      <c r="M90" s="20"/>
      <c r="N90" s="57"/>
      <c r="O90" s="20"/>
      <c r="P90" s="20"/>
      <c r="Q90" s="38" t="s">
        <v>447</v>
      </c>
      <c r="R90" s="19" t="s">
        <v>34</v>
      </c>
      <c r="S90" s="20"/>
      <c r="T90" s="19" t="s">
        <v>36</v>
      </c>
      <c r="U90" s="19" t="s">
        <v>37</v>
      </c>
      <c r="V90" s="20"/>
      <c r="W90" s="20"/>
    </row>
    <row r="91">
      <c r="A91" s="20"/>
      <c r="B91" s="52" t="s">
        <v>259</v>
      </c>
      <c r="C91" s="56"/>
      <c r="D91" s="20"/>
      <c r="E91" s="57"/>
      <c r="F91" s="20"/>
      <c r="G91" s="20"/>
      <c r="H91" s="20"/>
      <c r="I91" s="20"/>
      <c r="J91" s="20"/>
      <c r="K91" s="20"/>
      <c r="L91" s="20"/>
      <c r="M91" s="20"/>
      <c r="N91" s="57"/>
      <c r="O91" s="20"/>
      <c r="P91" s="20"/>
      <c r="Q91" s="38" t="s">
        <v>448</v>
      </c>
      <c r="R91" s="19" t="s">
        <v>34</v>
      </c>
      <c r="S91" s="20"/>
      <c r="T91" s="19" t="s">
        <v>36</v>
      </c>
      <c r="U91" s="19" t="s">
        <v>37</v>
      </c>
      <c r="V91" s="20"/>
      <c r="W91" s="20"/>
    </row>
    <row r="92">
      <c r="A92" s="20"/>
      <c r="B92" s="52" t="s">
        <v>357</v>
      </c>
      <c r="C92" s="56"/>
      <c r="D92" s="20"/>
      <c r="E92" s="57"/>
      <c r="F92" s="20"/>
      <c r="G92" s="20"/>
      <c r="H92" s="20"/>
      <c r="I92" s="20"/>
      <c r="J92" s="20"/>
      <c r="K92" s="20"/>
      <c r="L92" s="20"/>
      <c r="M92" s="20"/>
      <c r="N92" s="57"/>
      <c r="O92" s="20"/>
      <c r="P92" s="20"/>
      <c r="Q92" s="38" t="s">
        <v>449</v>
      </c>
      <c r="R92" s="19" t="s">
        <v>34</v>
      </c>
      <c r="S92" s="20"/>
      <c r="T92" s="19" t="s">
        <v>36</v>
      </c>
      <c r="U92" s="19" t="s">
        <v>37</v>
      </c>
      <c r="V92" s="20"/>
      <c r="W92" s="20"/>
    </row>
    <row r="93">
      <c r="A93" s="20"/>
      <c r="B93" s="52" t="s">
        <v>115</v>
      </c>
      <c r="C93" s="56"/>
      <c r="D93" s="20"/>
      <c r="E93" s="57"/>
      <c r="F93" s="20"/>
      <c r="G93" s="20"/>
      <c r="H93" s="20"/>
      <c r="I93" s="20"/>
      <c r="J93" s="20"/>
      <c r="K93" s="20"/>
      <c r="L93" s="20"/>
      <c r="M93" s="20"/>
      <c r="N93" s="57"/>
      <c r="O93" s="20"/>
      <c r="P93" s="20"/>
      <c r="Q93" s="38" t="s">
        <v>450</v>
      </c>
      <c r="R93" s="19" t="s">
        <v>34</v>
      </c>
      <c r="S93" s="20"/>
      <c r="T93" s="19" t="s">
        <v>36</v>
      </c>
      <c r="U93" s="19" t="s">
        <v>37</v>
      </c>
      <c r="V93" s="20"/>
      <c r="W93" s="20"/>
    </row>
    <row r="94">
      <c r="A94" s="20"/>
      <c r="B94" s="52" t="s">
        <v>259</v>
      </c>
      <c r="C94" s="56"/>
      <c r="D94" s="20"/>
      <c r="E94" s="53" t="s">
        <v>451</v>
      </c>
      <c r="F94" s="20"/>
      <c r="G94" s="20"/>
      <c r="H94" s="20"/>
      <c r="I94" s="20"/>
      <c r="J94" s="20"/>
      <c r="K94" s="20"/>
      <c r="L94" s="20"/>
      <c r="M94" s="20"/>
      <c r="N94" s="57"/>
      <c r="O94" s="20"/>
      <c r="P94" s="20"/>
      <c r="Q94" s="38" t="s">
        <v>452</v>
      </c>
      <c r="R94" s="19" t="s">
        <v>34</v>
      </c>
      <c r="S94" s="20"/>
      <c r="T94" s="19" t="s">
        <v>36</v>
      </c>
      <c r="U94" s="19" t="s">
        <v>37</v>
      </c>
      <c r="V94" s="20"/>
      <c r="W94" s="20"/>
    </row>
    <row r="95">
      <c r="A95" s="20"/>
      <c r="B95" s="52" t="s">
        <v>259</v>
      </c>
      <c r="C95" s="56"/>
      <c r="D95" s="20"/>
      <c r="E95" s="57"/>
      <c r="F95" s="20"/>
      <c r="G95" s="20"/>
      <c r="H95" s="20"/>
      <c r="I95" s="20"/>
      <c r="J95" s="20"/>
      <c r="K95" s="20"/>
      <c r="L95" s="20"/>
      <c r="M95" s="20"/>
      <c r="N95" s="57"/>
      <c r="O95" s="20"/>
      <c r="P95" s="20"/>
      <c r="Q95" s="38" t="s">
        <v>453</v>
      </c>
      <c r="R95" s="19" t="s">
        <v>34</v>
      </c>
      <c r="S95" s="20"/>
      <c r="T95" s="19" t="s">
        <v>36</v>
      </c>
      <c r="U95" s="19" t="s">
        <v>37</v>
      </c>
      <c r="V95" s="20"/>
      <c r="W95" s="20"/>
    </row>
    <row r="96">
      <c r="A96" s="20"/>
      <c r="B96" s="52" t="s">
        <v>357</v>
      </c>
      <c r="C96" s="56"/>
      <c r="D96" s="20"/>
      <c r="E96" s="57"/>
      <c r="F96" s="20"/>
      <c r="G96" s="20"/>
      <c r="H96" s="20"/>
      <c r="I96" s="20"/>
      <c r="J96" s="20"/>
      <c r="K96" s="20"/>
      <c r="L96" s="20"/>
      <c r="M96" s="20"/>
      <c r="N96" s="57"/>
      <c r="O96" s="20"/>
      <c r="P96" s="20"/>
      <c r="Q96" s="38" t="s">
        <v>454</v>
      </c>
      <c r="R96" s="19" t="s">
        <v>34</v>
      </c>
      <c r="S96" s="20"/>
      <c r="T96" s="19" t="s">
        <v>36</v>
      </c>
      <c r="U96" s="19" t="s">
        <v>37</v>
      </c>
      <c r="V96" s="20"/>
      <c r="W96" s="20"/>
    </row>
    <row r="97">
      <c r="A97" s="20"/>
      <c r="B97" s="52" t="s">
        <v>115</v>
      </c>
      <c r="C97" s="56"/>
      <c r="D97" s="20"/>
      <c r="E97" s="57"/>
      <c r="F97" s="20"/>
      <c r="G97" s="20"/>
      <c r="H97" s="20"/>
      <c r="I97" s="20"/>
      <c r="J97" s="20"/>
      <c r="K97" s="20"/>
      <c r="L97" s="20"/>
      <c r="M97" s="20"/>
      <c r="N97" s="57"/>
      <c r="O97" s="20"/>
      <c r="P97" s="20"/>
      <c r="Q97" s="38" t="s">
        <v>455</v>
      </c>
      <c r="R97" s="19" t="s">
        <v>34</v>
      </c>
      <c r="S97" s="20"/>
      <c r="T97" s="19" t="s">
        <v>36</v>
      </c>
      <c r="U97" s="19" t="s">
        <v>37</v>
      </c>
      <c r="V97" s="20"/>
      <c r="W97" s="20"/>
    </row>
    <row r="98">
      <c r="A98" s="20"/>
      <c r="B98" s="52" t="s">
        <v>265</v>
      </c>
      <c r="C98" s="56"/>
      <c r="D98" s="20"/>
      <c r="E98" s="53" t="s">
        <v>456</v>
      </c>
      <c r="F98" s="20"/>
      <c r="G98" s="20"/>
      <c r="H98" s="20"/>
      <c r="I98" s="20"/>
      <c r="J98" s="20"/>
      <c r="K98" s="20"/>
      <c r="L98" s="20"/>
      <c r="M98" s="20"/>
      <c r="N98" s="57"/>
      <c r="O98" s="20"/>
      <c r="P98" s="20"/>
      <c r="Q98" s="38" t="s">
        <v>457</v>
      </c>
      <c r="R98" s="19" t="s">
        <v>34</v>
      </c>
      <c r="S98" s="20"/>
      <c r="T98" s="19" t="s">
        <v>36</v>
      </c>
      <c r="U98" s="19" t="s">
        <v>37</v>
      </c>
      <c r="V98" s="20"/>
      <c r="W98" s="20"/>
    </row>
    <row r="99">
      <c r="A99" s="20"/>
      <c r="B99" s="52" t="s">
        <v>259</v>
      </c>
      <c r="C99" s="56"/>
      <c r="D99" s="20"/>
      <c r="E99" s="57"/>
      <c r="F99" s="20"/>
      <c r="G99" s="20"/>
      <c r="H99" s="20"/>
      <c r="I99" s="20"/>
      <c r="J99" s="20"/>
      <c r="K99" s="20"/>
      <c r="L99" s="20"/>
      <c r="M99" s="20"/>
      <c r="N99" s="57"/>
      <c r="O99" s="20"/>
      <c r="P99" s="20"/>
      <c r="Q99" s="38" t="s">
        <v>458</v>
      </c>
      <c r="R99" s="19" t="s">
        <v>34</v>
      </c>
      <c r="S99" s="20"/>
      <c r="T99" s="19" t="s">
        <v>36</v>
      </c>
      <c r="U99" s="19" t="s">
        <v>37</v>
      </c>
      <c r="V99" s="20"/>
      <c r="W99" s="20"/>
    </row>
    <row r="100">
      <c r="A100" s="20"/>
      <c r="B100" s="52" t="s">
        <v>259</v>
      </c>
      <c r="C100" s="56"/>
      <c r="D100" s="20"/>
      <c r="E100" s="57"/>
      <c r="F100" s="20"/>
      <c r="G100" s="20"/>
      <c r="H100" s="20"/>
      <c r="I100" s="20"/>
      <c r="J100" s="20"/>
      <c r="K100" s="20"/>
      <c r="L100" s="20"/>
      <c r="M100" s="20"/>
      <c r="N100" s="57"/>
      <c r="O100" s="20"/>
      <c r="P100" s="20"/>
      <c r="Q100" s="38" t="s">
        <v>459</v>
      </c>
      <c r="R100" s="19" t="s">
        <v>34</v>
      </c>
      <c r="S100" s="20"/>
      <c r="T100" s="19" t="s">
        <v>36</v>
      </c>
      <c r="U100" s="19" t="s">
        <v>37</v>
      </c>
      <c r="V100" s="20"/>
      <c r="W100" s="20"/>
    </row>
    <row r="101">
      <c r="A101" s="20"/>
      <c r="B101" s="52" t="s">
        <v>357</v>
      </c>
      <c r="C101" s="56"/>
      <c r="D101" s="20"/>
      <c r="E101" s="57"/>
      <c r="F101" s="20"/>
      <c r="G101" s="20"/>
      <c r="H101" s="20"/>
      <c r="I101" s="20"/>
      <c r="J101" s="20"/>
      <c r="K101" s="20"/>
      <c r="L101" s="20"/>
      <c r="M101" s="20"/>
      <c r="N101" s="57"/>
      <c r="O101" s="20"/>
      <c r="P101" s="20"/>
      <c r="Q101" s="38" t="s">
        <v>460</v>
      </c>
      <c r="R101" s="19" t="s">
        <v>34</v>
      </c>
      <c r="S101" s="20"/>
      <c r="T101" s="19" t="s">
        <v>36</v>
      </c>
      <c r="U101" s="19" t="s">
        <v>37</v>
      </c>
      <c r="V101" s="20"/>
      <c r="W101" s="20"/>
    </row>
    <row r="102">
      <c r="A102" s="20"/>
      <c r="B102" s="52" t="s">
        <v>383</v>
      </c>
      <c r="C102" s="56"/>
      <c r="D102" s="20"/>
      <c r="E102" s="57"/>
      <c r="F102" s="20"/>
      <c r="G102" s="20"/>
      <c r="H102" s="20"/>
      <c r="I102" s="20"/>
      <c r="J102" s="20"/>
      <c r="K102" s="20"/>
      <c r="L102" s="20"/>
      <c r="M102" s="20"/>
      <c r="N102" s="57"/>
      <c r="O102" s="20"/>
      <c r="P102" s="20"/>
      <c r="Q102" s="38"/>
      <c r="R102" s="19" t="s">
        <v>34</v>
      </c>
      <c r="S102" s="20"/>
      <c r="T102" s="19" t="s">
        <v>36</v>
      </c>
      <c r="U102" s="19" t="s">
        <v>37</v>
      </c>
      <c r="V102" s="20"/>
      <c r="W102" s="20"/>
    </row>
    <row r="103">
      <c r="A103" s="20"/>
      <c r="B103" s="52" t="s">
        <v>115</v>
      </c>
      <c r="C103" s="56"/>
      <c r="D103" s="20"/>
      <c r="E103" s="57"/>
      <c r="F103" s="20"/>
      <c r="G103" s="20"/>
      <c r="H103" s="20"/>
      <c r="I103" s="20"/>
      <c r="J103" s="20"/>
      <c r="K103" s="20"/>
      <c r="L103" s="20"/>
      <c r="M103" s="20"/>
      <c r="N103" s="57"/>
      <c r="O103" s="20"/>
      <c r="P103" s="20"/>
      <c r="Q103" s="38" t="s">
        <v>461</v>
      </c>
      <c r="R103" s="19"/>
      <c r="S103" s="20"/>
      <c r="T103" s="19"/>
      <c r="U103" s="19"/>
      <c r="V103" s="20"/>
      <c r="W103" s="20"/>
    </row>
    <row r="104">
      <c r="A104" s="20"/>
      <c r="B104" s="52" t="s">
        <v>259</v>
      </c>
      <c r="C104" s="56"/>
      <c r="D104" s="20"/>
      <c r="E104" s="53" t="s">
        <v>462</v>
      </c>
      <c r="F104" s="20"/>
      <c r="G104" s="20"/>
      <c r="H104" s="20"/>
      <c r="I104" s="20"/>
      <c r="J104" s="20"/>
      <c r="K104" s="20"/>
      <c r="L104" s="20"/>
      <c r="M104" s="20"/>
      <c r="N104" s="57"/>
      <c r="O104" s="20"/>
      <c r="P104" s="20"/>
      <c r="Q104" s="38" t="s">
        <v>463</v>
      </c>
      <c r="R104" s="19" t="s">
        <v>34</v>
      </c>
      <c r="S104" s="20"/>
      <c r="T104" s="19" t="s">
        <v>36</v>
      </c>
      <c r="U104" s="19" t="s">
        <v>37</v>
      </c>
      <c r="V104" s="20"/>
      <c r="W104" s="20"/>
    </row>
    <row r="105">
      <c r="A105" s="20"/>
      <c r="B105" s="52" t="s">
        <v>259</v>
      </c>
      <c r="C105" s="56"/>
      <c r="D105" s="20"/>
      <c r="E105" s="57"/>
      <c r="F105" s="20"/>
      <c r="G105" s="20"/>
      <c r="H105" s="20"/>
      <c r="I105" s="20"/>
      <c r="J105" s="20"/>
      <c r="K105" s="20"/>
      <c r="L105" s="20"/>
      <c r="M105" s="20"/>
      <c r="N105" s="57"/>
      <c r="O105" s="20"/>
      <c r="P105" s="20"/>
      <c r="Q105" s="38" t="s">
        <v>464</v>
      </c>
      <c r="R105" s="19" t="s">
        <v>34</v>
      </c>
      <c r="S105" s="20"/>
      <c r="T105" s="19" t="s">
        <v>36</v>
      </c>
      <c r="U105" s="19" t="s">
        <v>37</v>
      </c>
      <c r="V105" s="20"/>
      <c r="W105" s="20"/>
    </row>
    <row r="106">
      <c r="A106" s="20"/>
      <c r="B106" s="52" t="s">
        <v>259</v>
      </c>
      <c r="C106" s="56"/>
      <c r="D106" s="20"/>
      <c r="E106" s="57"/>
      <c r="F106" s="20"/>
      <c r="G106" s="20"/>
      <c r="H106" s="20"/>
      <c r="I106" s="20"/>
      <c r="J106" s="20"/>
      <c r="K106" s="20"/>
      <c r="L106" s="20"/>
      <c r="M106" s="20"/>
      <c r="N106" s="57"/>
      <c r="O106" s="20"/>
      <c r="P106" s="20"/>
      <c r="Q106" s="38" t="s">
        <v>465</v>
      </c>
      <c r="R106" s="19" t="s">
        <v>34</v>
      </c>
      <c r="S106" s="20"/>
      <c r="T106" s="19" t="s">
        <v>36</v>
      </c>
      <c r="U106" s="19" t="s">
        <v>37</v>
      </c>
      <c r="V106" s="20"/>
      <c r="W106" s="20"/>
    </row>
    <row r="107">
      <c r="A107" s="20"/>
      <c r="B107" s="52" t="s">
        <v>357</v>
      </c>
      <c r="C107" s="56"/>
      <c r="D107" s="20"/>
      <c r="E107" s="57"/>
      <c r="F107" s="20"/>
      <c r="G107" s="20"/>
      <c r="H107" s="20"/>
      <c r="I107" s="20"/>
      <c r="J107" s="20"/>
      <c r="K107" s="20"/>
      <c r="L107" s="20"/>
      <c r="M107" s="20"/>
      <c r="N107" s="57"/>
      <c r="O107" s="20"/>
      <c r="P107" s="20"/>
      <c r="Q107" s="38" t="s">
        <v>466</v>
      </c>
      <c r="R107" s="19" t="s">
        <v>34</v>
      </c>
      <c r="S107" s="20"/>
      <c r="T107" s="19" t="s">
        <v>36</v>
      </c>
      <c r="U107" s="19" t="s">
        <v>37</v>
      </c>
      <c r="V107" s="20"/>
      <c r="W107" s="20"/>
    </row>
    <row r="108">
      <c r="A108" s="20"/>
      <c r="B108" s="52" t="s">
        <v>115</v>
      </c>
      <c r="C108" s="56"/>
      <c r="D108" s="20"/>
      <c r="E108" s="57"/>
      <c r="F108" s="20"/>
      <c r="G108" s="20"/>
      <c r="H108" s="20"/>
      <c r="I108" s="20"/>
      <c r="J108" s="20"/>
      <c r="K108" s="20"/>
      <c r="L108" s="20"/>
      <c r="M108" s="20"/>
      <c r="N108" s="57"/>
      <c r="O108" s="20"/>
      <c r="P108" s="20"/>
      <c r="Q108" s="38" t="s">
        <v>467</v>
      </c>
      <c r="R108" s="19" t="s">
        <v>34</v>
      </c>
      <c r="S108" s="20"/>
      <c r="T108" s="19" t="s">
        <v>36</v>
      </c>
      <c r="U108" s="19" t="s">
        <v>37</v>
      </c>
      <c r="V108" s="20"/>
      <c r="W108" s="20"/>
    </row>
    <row r="109">
      <c r="A109" s="20"/>
      <c r="B109" s="52" t="s">
        <v>468</v>
      </c>
      <c r="C109" s="56"/>
      <c r="D109" s="20"/>
      <c r="E109" s="53" t="s">
        <v>469</v>
      </c>
      <c r="F109" s="20"/>
      <c r="G109" s="20"/>
      <c r="H109" s="20"/>
      <c r="I109" s="20"/>
      <c r="J109" s="20"/>
      <c r="K109" s="20"/>
      <c r="L109" s="20"/>
      <c r="M109" s="20"/>
      <c r="N109" s="57"/>
      <c r="O109" s="20"/>
      <c r="P109" s="20"/>
      <c r="Q109" s="38" t="s">
        <v>353</v>
      </c>
      <c r="R109" s="19" t="s">
        <v>34</v>
      </c>
      <c r="S109" s="20"/>
      <c r="T109" s="19" t="s">
        <v>36</v>
      </c>
      <c r="U109" s="19" t="s">
        <v>37</v>
      </c>
      <c r="V109" s="20"/>
      <c r="W109" s="20"/>
    </row>
    <row r="110">
      <c r="A110" s="20"/>
      <c r="B110" s="52" t="s">
        <v>259</v>
      </c>
      <c r="C110" s="56"/>
      <c r="D110" s="20"/>
      <c r="E110" s="57"/>
      <c r="F110" s="20"/>
      <c r="G110" s="20"/>
      <c r="H110" s="20"/>
      <c r="I110" s="20"/>
      <c r="J110" s="20"/>
      <c r="K110" s="20"/>
      <c r="L110" s="20"/>
      <c r="M110" s="20"/>
      <c r="N110" s="57"/>
      <c r="O110" s="20"/>
      <c r="P110" s="20"/>
      <c r="Q110" s="38" t="s">
        <v>470</v>
      </c>
      <c r="R110" s="19" t="s">
        <v>34</v>
      </c>
      <c r="S110" s="20"/>
      <c r="T110" s="19" t="s">
        <v>36</v>
      </c>
      <c r="U110" s="19" t="s">
        <v>37</v>
      </c>
      <c r="V110" s="20"/>
      <c r="W110" s="20"/>
    </row>
    <row r="111">
      <c r="A111" s="20"/>
      <c r="B111" s="52" t="s">
        <v>259</v>
      </c>
      <c r="C111" s="56"/>
      <c r="D111" s="20"/>
      <c r="E111" s="57"/>
      <c r="F111" s="20"/>
      <c r="G111" s="20"/>
      <c r="H111" s="20"/>
      <c r="I111" s="20"/>
      <c r="J111" s="20"/>
      <c r="K111" s="20"/>
      <c r="L111" s="20"/>
      <c r="M111" s="20"/>
      <c r="N111" s="57"/>
      <c r="O111" s="20"/>
      <c r="P111" s="20"/>
      <c r="Q111" s="38" t="s">
        <v>471</v>
      </c>
      <c r="R111" s="19" t="s">
        <v>34</v>
      </c>
      <c r="S111" s="20"/>
      <c r="T111" s="19" t="s">
        <v>36</v>
      </c>
      <c r="U111" s="19" t="s">
        <v>37</v>
      </c>
      <c r="V111" s="20"/>
      <c r="W111" s="20"/>
    </row>
    <row r="112">
      <c r="A112" s="20"/>
      <c r="B112" s="52" t="s">
        <v>357</v>
      </c>
      <c r="C112" s="56"/>
      <c r="D112" s="20"/>
      <c r="E112" s="57"/>
      <c r="F112" s="20"/>
      <c r="G112" s="20"/>
      <c r="H112" s="20"/>
      <c r="I112" s="20"/>
      <c r="J112" s="20"/>
      <c r="K112" s="20"/>
      <c r="L112" s="20"/>
      <c r="M112" s="20"/>
      <c r="N112" s="57"/>
      <c r="O112" s="20"/>
      <c r="P112" s="20"/>
      <c r="Q112" s="38" t="s">
        <v>472</v>
      </c>
      <c r="R112" s="19" t="s">
        <v>34</v>
      </c>
      <c r="S112" s="20"/>
      <c r="T112" s="19" t="s">
        <v>36</v>
      </c>
      <c r="U112" s="19" t="s">
        <v>37</v>
      </c>
      <c r="V112" s="20"/>
      <c r="W112" s="20"/>
    </row>
    <row r="113">
      <c r="A113" s="20"/>
      <c r="B113" s="52" t="s">
        <v>115</v>
      </c>
      <c r="C113" s="56"/>
      <c r="D113" s="20"/>
      <c r="E113" s="57"/>
      <c r="F113" s="20"/>
      <c r="G113" s="20"/>
      <c r="H113" s="20"/>
      <c r="I113" s="20"/>
      <c r="J113" s="20"/>
      <c r="K113" s="20"/>
      <c r="L113" s="20"/>
      <c r="M113" s="20"/>
      <c r="N113" s="57"/>
      <c r="O113" s="20"/>
      <c r="P113" s="20"/>
      <c r="Q113" s="38" t="s">
        <v>473</v>
      </c>
      <c r="R113" s="19" t="s">
        <v>34</v>
      </c>
      <c r="S113" s="20"/>
      <c r="T113" s="19" t="s">
        <v>36</v>
      </c>
      <c r="U113" s="19" t="s">
        <v>37</v>
      </c>
      <c r="V113" s="20"/>
      <c r="W113" s="20"/>
    </row>
    <row r="114">
      <c r="A114" s="20"/>
      <c r="B114" s="52" t="s">
        <v>259</v>
      </c>
      <c r="C114" s="56"/>
      <c r="D114" s="20"/>
      <c r="E114" s="53" t="s">
        <v>474</v>
      </c>
      <c r="F114" s="20"/>
      <c r="G114" s="20"/>
      <c r="H114" s="20"/>
      <c r="I114" s="20"/>
      <c r="J114" s="20"/>
      <c r="K114" s="20"/>
      <c r="L114" s="20"/>
      <c r="M114" s="20"/>
      <c r="N114" s="57"/>
      <c r="O114" s="20"/>
      <c r="P114" s="20"/>
      <c r="Q114" s="38" t="s">
        <v>475</v>
      </c>
      <c r="R114" s="19" t="s">
        <v>34</v>
      </c>
      <c r="S114" s="20"/>
      <c r="T114" s="19" t="s">
        <v>36</v>
      </c>
      <c r="U114" s="19" t="s">
        <v>37</v>
      </c>
      <c r="V114" s="20"/>
      <c r="W114" s="20"/>
    </row>
    <row r="115">
      <c r="A115" s="20"/>
      <c r="B115" s="52" t="s">
        <v>259</v>
      </c>
      <c r="C115" s="56"/>
      <c r="D115" s="20"/>
      <c r="E115" s="57"/>
      <c r="F115" s="20"/>
      <c r="G115" s="20"/>
      <c r="H115" s="20"/>
      <c r="I115" s="20"/>
      <c r="J115" s="20"/>
      <c r="K115" s="20"/>
      <c r="L115" s="20"/>
      <c r="M115" s="20"/>
      <c r="N115" s="57"/>
      <c r="O115" s="20"/>
      <c r="P115" s="20"/>
      <c r="Q115" s="38" t="s">
        <v>476</v>
      </c>
      <c r="R115" s="19" t="s">
        <v>34</v>
      </c>
      <c r="S115" s="20"/>
      <c r="T115" s="19" t="s">
        <v>36</v>
      </c>
      <c r="U115" s="19" t="s">
        <v>37</v>
      </c>
      <c r="V115" s="20"/>
      <c r="W115" s="20"/>
    </row>
    <row r="116">
      <c r="A116" s="20"/>
      <c r="B116" s="52" t="s">
        <v>259</v>
      </c>
      <c r="C116" s="56"/>
      <c r="D116" s="20"/>
      <c r="E116" s="57"/>
      <c r="F116" s="20"/>
      <c r="G116" s="20"/>
      <c r="H116" s="20"/>
      <c r="I116" s="20"/>
      <c r="J116" s="20"/>
      <c r="K116" s="20"/>
      <c r="L116" s="20"/>
      <c r="M116" s="20"/>
      <c r="N116" s="57"/>
      <c r="O116" s="20"/>
      <c r="P116" s="20"/>
      <c r="Q116" s="38" t="s">
        <v>477</v>
      </c>
      <c r="R116" s="19" t="s">
        <v>34</v>
      </c>
      <c r="S116" s="20"/>
      <c r="T116" s="19" t="s">
        <v>36</v>
      </c>
      <c r="U116" s="19" t="s">
        <v>37</v>
      </c>
      <c r="V116" s="20"/>
      <c r="W116" s="20"/>
    </row>
    <row r="117">
      <c r="A117" s="20"/>
      <c r="B117" s="52" t="s">
        <v>357</v>
      </c>
      <c r="C117" s="56"/>
      <c r="D117" s="20"/>
      <c r="E117" s="57"/>
      <c r="F117" s="20"/>
      <c r="G117" s="20"/>
      <c r="H117" s="20"/>
      <c r="I117" s="20"/>
      <c r="J117" s="20"/>
      <c r="K117" s="20"/>
      <c r="L117" s="20"/>
      <c r="M117" s="20"/>
      <c r="N117" s="57"/>
      <c r="O117" s="20"/>
      <c r="P117" s="20"/>
      <c r="Q117" s="38" t="s">
        <v>478</v>
      </c>
      <c r="R117" s="19" t="s">
        <v>34</v>
      </c>
      <c r="S117" s="20"/>
      <c r="T117" s="19" t="s">
        <v>36</v>
      </c>
      <c r="U117" s="19" t="s">
        <v>37</v>
      </c>
      <c r="V117" s="20"/>
      <c r="W117" s="20"/>
    </row>
    <row r="118">
      <c r="A118" s="20"/>
      <c r="B118" s="52" t="s">
        <v>115</v>
      </c>
      <c r="C118" s="56"/>
      <c r="D118" s="20"/>
      <c r="E118" s="57"/>
      <c r="F118" s="20"/>
      <c r="G118" s="20"/>
      <c r="H118" s="20"/>
      <c r="I118" s="20"/>
      <c r="J118" s="20"/>
      <c r="K118" s="20"/>
      <c r="L118" s="20"/>
      <c r="M118" s="20"/>
      <c r="N118" s="57"/>
      <c r="O118" s="20"/>
      <c r="P118" s="20"/>
      <c r="Q118" s="38" t="s">
        <v>479</v>
      </c>
      <c r="R118" s="19" t="s">
        <v>34</v>
      </c>
      <c r="S118" s="20"/>
      <c r="T118" s="19" t="s">
        <v>36</v>
      </c>
      <c r="U118" s="19" t="s">
        <v>37</v>
      </c>
      <c r="V118" s="20"/>
      <c r="W118" s="20"/>
    </row>
    <row r="119">
      <c r="A119" s="20"/>
      <c r="B119" s="52" t="s">
        <v>259</v>
      </c>
      <c r="C119" s="56"/>
      <c r="D119" s="20"/>
      <c r="E119" s="53" t="s">
        <v>480</v>
      </c>
      <c r="F119" s="20"/>
      <c r="G119" s="20"/>
      <c r="H119" s="20"/>
      <c r="I119" s="20"/>
      <c r="J119" s="20"/>
      <c r="K119" s="20"/>
      <c r="L119" s="20"/>
      <c r="M119" s="20"/>
      <c r="N119" s="57"/>
      <c r="O119" s="20"/>
      <c r="P119" s="20"/>
      <c r="Q119" s="38" t="s">
        <v>481</v>
      </c>
      <c r="R119" s="19" t="s">
        <v>34</v>
      </c>
      <c r="S119" s="20"/>
      <c r="T119" s="19" t="s">
        <v>36</v>
      </c>
      <c r="U119" s="19" t="s">
        <v>37</v>
      </c>
      <c r="V119" s="20"/>
      <c r="W119" s="20"/>
    </row>
    <row r="120">
      <c r="A120" s="20"/>
      <c r="B120" s="52" t="s">
        <v>259</v>
      </c>
      <c r="C120" s="56"/>
      <c r="D120" s="20"/>
      <c r="E120" s="57"/>
      <c r="F120" s="20"/>
      <c r="G120" s="20"/>
      <c r="H120" s="20"/>
      <c r="I120" s="20"/>
      <c r="J120" s="20"/>
      <c r="K120" s="20"/>
      <c r="L120" s="20"/>
      <c r="M120" s="20"/>
      <c r="N120" s="57"/>
      <c r="O120" s="20"/>
      <c r="P120" s="20"/>
      <c r="Q120" s="38" t="s">
        <v>482</v>
      </c>
      <c r="R120" s="19" t="s">
        <v>34</v>
      </c>
      <c r="S120" s="20"/>
      <c r="T120" s="19" t="s">
        <v>36</v>
      </c>
      <c r="U120" s="19" t="s">
        <v>37</v>
      </c>
      <c r="V120" s="20"/>
      <c r="W120" s="20"/>
    </row>
    <row r="121">
      <c r="A121" s="20"/>
      <c r="B121" s="52" t="s">
        <v>259</v>
      </c>
      <c r="C121" s="56"/>
      <c r="D121" s="20"/>
      <c r="E121" s="57"/>
      <c r="F121" s="20"/>
      <c r="G121" s="20"/>
      <c r="H121" s="20"/>
      <c r="I121" s="20"/>
      <c r="J121" s="20"/>
      <c r="K121" s="20"/>
      <c r="L121" s="20"/>
      <c r="M121" s="20"/>
      <c r="N121" s="57"/>
      <c r="O121" s="20"/>
      <c r="P121" s="20"/>
      <c r="Q121" s="38" t="s">
        <v>483</v>
      </c>
      <c r="R121" s="19" t="s">
        <v>34</v>
      </c>
      <c r="S121" s="20"/>
      <c r="T121" s="19" t="s">
        <v>36</v>
      </c>
      <c r="U121" s="19" t="s">
        <v>37</v>
      </c>
      <c r="V121" s="20"/>
      <c r="W121" s="20"/>
    </row>
    <row r="122">
      <c r="A122" s="20"/>
      <c r="B122" s="52" t="s">
        <v>346</v>
      </c>
      <c r="C122" s="56"/>
      <c r="D122" s="20"/>
      <c r="E122" s="57"/>
      <c r="F122" s="20"/>
      <c r="G122" s="20"/>
      <c r="H122" s="20"/>
      <c r="I122" s="20"/>
      <c r="J122" s="20"/>
      <c r="K122" s="20"/>
      <c r="L122" s="20"/>
      <c r="M122" s="20"/>
      <c r="N122" s="57"/>
      <c r="O122" s="20"/>
      <c r="P122" s="20"/>
      <c r="Q122" s="38"/>
      <c r="R122" s="19" t="s">
        <v>34</v>
      </c>
      <c r="S122" s="20"/>
      <c r="T122" s="19" t="s">
        <v>36</v>
      </c>
      <c r="U122" s="19" t="s">
        <v>37</v>
      </c>
      <c r="V122" s="20"/>
      <c r="W122" s="20"/>
    </row>
    <row r="123">
      <c r="A123" s="20"/>
      <c r="B123" s="52" t="s">
        <v>357</v>
      </c>
      <c r="C123" s="56"/>
      <c r="D123" s="20"/>
      <c r="E123" s="57"/>
      <c r="F123" s="20"/>
      <c r="G123" s="20"/>
      <c r="H123" s="20"/>
      <c r="I123" s="20"/>
      <c r="J123" s="20"/>
      <c r="K123" s="20"/>
      <c r="L123" s="20"/>
      <c r="M123" s="20"/>
      <c r="N123" s="57"/>
      <c r="O123" s="20"/>
      <c r="P123" s="20"/>
      <c r="Q123" s="38" t="s">
        <v>484</v>
      </c>
      <c r="R123" s="19" t="s">
        <v>34</v>
      </c>
      <c r="S123" s="20"/>
      <c r="T123" s="19" t="s">
        <v>36</v>
      </c>
      <c r="U123" s="19" t="s">
        <v>37</v>
      </c>
      <c r="V123" s="20"/>
      <c r="W123" s="20"/>
    </row>
    <row r="124">
      <c r="A124" s="20"/>
      <c r="B124" s="52" t="s">
        <v>115</v>
      </c>
      <c r="C124" s="56"/>
      <c r="D124" s="20"/>
      <c r="E124" s="57"/>
      <c r="F124" s="20"/>
      <c r="G124" s="20"/>
      <c r="H124" s="20"/>
      <c r="I124" s="20"/>
      <c r="J124" s="20"/>
      <c r="K124" s="20"/>
      <c r="L124" s="20"/>
      <c r="M124" s="20"/>
      <c r="N124" s="57"/>
      <c r="O124" s="20"/>
      <c r="P124" s="20"/>
      <c r="Q124" s="38" t="s">
        <v>485</v>
      </c>
      <c r="R124" s="19" t="s">
        <v>34</v>
      </c>
      <c r="S124" s="20"/>
      <c r="T124" s="19" t="s">
        <v>36</v>
      </c>
      <c r="U124" s="19" t="s">
        <v>37</v>
      </c>
      <c r="V124" s="20"/>
      <c r="W124" s="20"/>
    </row>
    <row r="125">
      <c r="A125" s="20"/>
      <c r="B125" s="52" t="s">
        <v>265</v>
      </c>
      <c r="C125" s="56"/>
      <c r="D125" s="20"/>
      <c r="E125" s="53" t="s">
        <v>486</v>
      </c>
      <c r="F125" s="20"/>
      <c r="G125" s="20"/>
      <c r="H125" s="20"/>
      <c r="I125" s="20"/>
      <c r="J125" s="20"/>
      <c r="K125" s="20"/>
      <c r="L125" s="20"/>
      <c r="M125" s="20"/>
      <c r="N125" s="57"/>
      <c r="O125" s="20"/>
      <c r="P125" s="20"/>
      <c r="Q125" s="38" t="s">
        <v>487</v>
      </c>
      <c r="R125" s="19" t="s">
        <v>34</v>
      </c>
      <c r="S125" s="20"/>
      <c r="T125" s="19" t="s">
        <v>36</v>
      </c>
      <c r="U125" s="19" t="s">
        <v>37</v>
      </c>
      <c r="V125" s="20"/>
      <c r="W125" s="20"/>
    </row>
    <row r="126">
      <c r="A126" s="20"/>
      <c r="B126" s="52" t="s">
        <v>259</v>
      </c>
      <c r="C126" s="56"/>
      <c r="D126" s="20"/>
      <c r="E126" s="57"/>
      <c r="F126" s="20"/>
      <c r="G126" s="20"/>
      <c r="H126" s="20"/>
      <c r="I126" s="20"/>
      <c r="J126" s="20"/>
      <c r="K126" s="20"/>
      <c r="L126" s="20"/>
      <c r="M126" s="20"/>
      <c r="N126" s="57"/>
      <c r="O126" s="20"/>
      <c r="P126" s="20"/>
      <c r="Q126" s="38" t="s">
        <v>488</v>
      </c>
      <c r="R126" s="19" t="s">
        <v>34</v>
      </c>
      <c r="S126" s="20"/>
      <c r="T126" s="19" t="s">
        <v>36</v>
      </c>
      <c r="U126" s="19" t="s">
        <v>37</v>
      </c>
      <c r="V126" s="20"/>
      <c r="W126" s="20"/>
    </row>
    <row r="127">
      <c r="A127" s="20"/>
      <c r="B127" s="52" t="s">
        <v>357</v>
      </c>
      <c r="C127" s="56"/>
      <c r="D127" s="20"/>
      <c r="E127" s="57"/>
      <c r="F127" s="20"/>
      <c r="G127" s="20"/>
      <c r="H127" s="20"/>
      <c r="I127" s="20"/>
      <c r="J127" s="20"/>
      <c r="K127" s="20"/>
      <c r="L127" s="20"/>
      <c r="M127" s="20"/>
      <c r="N127" s="57"/>
      <c r="O127" s="20"/>
      <c r="P127" s="20"/>
      <c r="Q127" s="38" t="s">
        <v>489</v>
      </c>
      <c r="R127" s="19" t="s">
        <v>34</v>
      </c>
      <c r="S127" s="20"/>
      <c r="T127" s="19" t="s">
        <v>36</v>
      </c>
      <c r="U127" s="19" t="s">
        <v>37</v>
      </c>
      <c r="V127" s="20"/>
      <c r="W127" s="20"/>
    </row>
    <row r="128">
      <c r="A128" s="20"/>
      <c r="B128" s="52" t="s">
        <v>115</v>
      </c>
      <c r="C128" s="56"/>
      <c r="D128" s="20"/>
      <c r="E128" s="57"/>
      <c r="F128" s="20"/>
      <c r="G128" s="20"/>
      <c r="H128" s="20"/>
      <c r="I128" s="20"/>
      <c r="J128" s="20"/>
      <c r="K128" s="20"/>
      <c r="L128" s="20"/>
      <c r="M128" s="20"/>
      <c r="N128" s="57"/>
      <c r="O128" s="20"/>
      <c r="P128" s="20"/>
      <c r="Q128" s="38" t="s">
        <v>490</v>
      </c>
      <c r="R128" s="19" t="s">
        <v>34</v>
      </c>
      <c r="S128" s="20"/>
      <c r="T128" s="19" t="s">
        <v>36</v>
      </c>
      <c r="U128" s="19" t="s">
        <v>37</v>
      </c>
      <c r="V128" s="20"/>
      <c r="W128" s="20"/>
    </row>
    <row r="129">
      <c r="A129" s="20"/>
      <c r="B129" s="52" t="s">
        <v>265</v>
      </c>
      <c r="C129" s="56"/>
      <c r="D129" s="20"/>
      <c r="E129" s="53" t="s">
        <v>491</v>
      </c>
      <c r="F129" s="20"/>
      <c r="G129" s="20"/>
      <c r="H129" s="20"/>
      <c r="I129" s="20"/>
      <c r="J129" s="20"/>
      <c r="K129" s="20"/>
      <c r="L129" s="20"/>
      <c r="M129" s="20"/>
      <c r="N129" s="57"/>
      <c r="O129" s="20"/>
      <c r="P129" s="20"/>
      <c r="Q129" s="38" t="s">
        <v>492</v>
      </c>
      <c r="R129" s="19" t="s">
        <v>34</v>
      </c>
      <c r="S129" s="20"/>
      <c r="T129" s="19" t="s">
        <v>36</v>
      </c>
      <c r="U129" s="19" t="s">
        <v>37</v>
      </c>
      <c r="V129" s="20"/>
      <c r="W129" s="20"/>
    </row>
    <row r="130">
      <c r="A130" s="20"/>
      <c r="B130" s="52" t="s">
        <v>259</v>
      </c>
      <c r="C130" s="56"/>
      <c r="D130" s="20"/>
      <c r="E130" s="57"/>
      <c r="F130" s="20"/>
      <c r="G130" s="20"/>
      <c r="H130" s="20"/>
      <c r="I130" s="20"/>
      <c r="J130" s="20"/>
      <c r="K130" s="20"/>
      <c r="L130" s="20"/>
      <c r="M130" s="20"/>
      <c r="N130" s="57"/>
      <c r="O130" s="20"/>
      <c r="P130" s="20"/>
      <c r="Q130" s="38" t="s">
        <v>493</v>
      </c>
      <c r="R130" s="19" t="s">
        <v>34</v>
      </c>
      <c r="S130" s="20"/>
      <c r="T130" s="19" t="s">
        <v>36</v>
      </c>
      <c r="U130" s="19" t="s">
        <v>37</v>
      </c>
      <c r="V130" s="20"/>
      <c r="W130" s="20"/>
    </row>
    <row r="131">
      <c r="A131" s="20"/>
      <c r="B131" s="52" t="s">
        <v>259</v>
      </c>
      <c r="C131" s="56"/>
      <c r="D131" s="20"/>
      <c r="E131" s="57"/>
      <c r="F131" s="20"/>
      <c r="G131" s="20"/>
      <c r="H131" s="20"/>
      <c r="I131" s="20"/>
      <c r="J131" s="20"/>
      <c r="K131" s="20"/>
      <c r="L131" s="20"/>
      <c r="M131" s="20"/>
      <c r="N131" s="57"/>
      <c r="O131" s="20"/>
      <c r="P131" s="20"/>
      <c r="Q131" s="38" t="s">
        <v>494</v>
      </c>
      <c r="R131" s="19" t="s">
        <v>34</v>
      </c>
      <c r="S131" s="20"/>
      <c r="T131" s="19" t="s">
        <v>36</v>
      </c>
      <c r="U131" s="19" t="s">
        <v>37</v>
      </c>
      <c r="V131" s="20"/>
      <c r="W131" s="20"/>
    </row>
    <row r="132">
      <c r="A132" s="20"/>
      <c r="B132" s="52" t="s">
        <v>259</v>
      </c>
      <c r="C132" s="56"/>
      <c r="D132" s="20"/>
      <c r="E132" s="57"/>
      <c r="F132" s="20"/>
      <c r="G132" s="20"/>
      <c r="H132" s="20"/>
      <c r="I132" s="20"/>
      <c r="J132" s="20"/>
      <c r="K132" s="20"/>
      <c r="L132" s="20"/>
      <c r="M132" s="20"/>
      <c r="N132" s="57"/>
      <c r="O132" s="20"/>
      <c r="P132" s="20"/>
      <c r="Q132" s="38" t="s">
        <v>495</v>
      </c>
      <c r="R132" s="19" t="s">
        <v>34</v>
      </c>
      <c r="S132" s="20"/>
      <c r="T132" s="19" t="s">
        <v>36</v>
      </c>
      <c r="U132" s="19" t="s">
        <v>37</v>
      </c>
      <c r="V132" s="20"/>
      <c r="W132" s="20"/>
    </row>
    <row r="133">
      <c r="A133" s="20"/>
      <c r="B133" s="52" t="s">
        <v>383</v>
      </c>
      <c r="C133" s="56"/>
      <c r="D133" s="20"/>
      <c r="E133" s="57"/>
      <c r="F133" s="20"/>
      <c r="G133" s="20"/>
      <c r="H133" s="20"/>
      <c r="I133" s="20"/>
      <c r="J133" s="20"/>
      <c r="K133" s="20"/>
      <c r="L133" s="20"/>
      <c r="M133" s="20"/>
      <c r="N133" s="57"/>
      <c r="O133" s="20"/>
      <c r="P133" s="20"/>
      <c r="Q133" s="20"/>
      <c r="R133" s="19" t="s">
        <v>34</v>
      </c>
      <c r="S133" s="20"/>
      <c r="T133" s="19" t="s">
        <v>36</v>
      </c>
      <c r="U133" s="19" t="s">
        <v>37</v>
      </c>
      <c r="V133" s="20"/>
      <c r="W133" s="20"/>
    </row>
    <row r="134">
      <c r="A134" s="20"/>
      <c r="B134" s="52" t="s">
        <v>357</v>
      </c>
      <c r="C134" s="56"/>
      <c r="D134" s="20"/>
      <c r="E134" s="57"/>
      <c r="F134" s="20"/>
      <c r="G134" s="20"/>
      <c r="H134" s="20"/>
      <c r="I134" s="20"/>
      <c r="J134" s="20"/>
      <c r="K134" s="20"/>
      <c r="L134" s="20"/>
      <c r="M134" s="20"/>
      <c r="N134" s="57"/>
      <c r="O134" s="20"/>
      <c r="P134" s="20"/>
      <c r="Q134" s="38" t="s">
        <v>496</v>
      </c>
      <c r="R134" s="19" t="s">
        <v>34</v>
      </c>
      <c r="S134" s="20"/>
      <c r="T134" s="19" t="s">
        <v>36</v>
      </c>
      <c r="U134" s="19" t="s">
        <v>37</v>
      </c>
      <c r="V134" s="20"/>
      <c r="W134" s="20"/>
    </row>
    <row r="135">
      <c r="A135" s="20"/>
      <c r="B135" s="52" t="s">
        <v>115</v>
      </c>
      <c r="C135" s="56"/>
      <c r="D135" s="20"/>
      <c r="E135" s="57"/>
      <c r="F135" s="20"/>
      <c r="G135" s="20"/>
      <c r="H135" s="20"/>
      <c r="I135" s="20"/>
      <c r="J135" s="20"/>
      <c r="K135" s="20"/>
      <c r="L135" s="20"/>
      <c r="M135" s="20"/>
      <c r="N135" s="57"/>
      <c r="O135" s="20"/>
      <c r="P135" s="20"/>
      <c r="Q135" s="38" t="s">
        <v>497</v>
      </c>
      <c r="R135" s="19" t="s">
        <v>34</v>
      </c>
      <c r="S135" s="20"/>
      <c r="T135" s="19" t="s">
        <v>36</v>
      </c>
      <c r="U135" s="19" t="s">
        <v>37</v>
      </c>
      <c r="V135" s="20"/>
      <c r="W135" s="20"/>
    </row>
    <row r="136">
      <c r="A136" s="20"/>
      <c r="B136" s="52" t="s">
        <v>259</v>
      </c>
      <c r="C136" s="56"/>
      <c r="D136" s="20"/>
      <c r="E136" s="53" t="s">
        <v>498</v>
      </c>
      <c r="F136" s="20"/>
      <c r="G136" s="20"/>
      <c r="H136" s="20"/>
      <c r="I136" s="20"/>
      <c r="J136" s="20"/>
      <c r="K136" s="20"/>
      <c r="L136" s="20"/>
      <c r="M136" s="20"/>
      <c r="N136" s="57"/>
      <c r="O136" s="20"/>
      <c r="P136" s="20"/>
      <c r="Q136" s="20"/>
      <c r="R136" s="19" t="s">
        <v>34</v>
      </c>
      <c r="S136" s="20"/>
      <c r="T136" s="19" t="s">
        <v>36</v>
      </c>
      <c r="U136" s="19" t="s">
        <v>37</v>
      </c>
      <c r="V136" s="20"/>
      <c r="W136" s="20"/>
    </row>
    <row r="137">
      <c r="A137" s="20"/>
      <c r="B137" s="52" t="s">
        <v>259</v>
      </c>
      <c r="C137" s="56"/>
      <c r="D137" s="20"/>
      <c r="E137" s="57"/>
      <c r="F137" s="20"/>
      <c r="G137" s="20"/>
      <c r="H137" s="20"/>
      <c r="I137" s="20"/>
      <c r="J137" s="20"/>
      <c r="K137" s="20"/>
      <c r="L137" s="20"/>
      <c r="M137" s="20"/>
      <c r="N137" s="57"/>
      <c r="O137" s="20"/>
      <c r="P137" s="20"/>
      <c r="Q137" s="20"/>
      <c r="R137" s="19" t="s">
        <v>34</v>
      </c>
      <c r="S137" s="20"/>
      <c r="T137" s="19" t="s">
        <v>36</v>
      </c>
      <c r="U137" s="19" t="s">
        <v>37</v>
      </c>
      <c r="V137" s="20"/>
      <c r="W137" s="20"/>
    </row>
    <row r="138">
      <c r="A138" s="20"/>
      <c r="B138" s="52" t="s">
        <v>276</v>
      </c>
      <c r="C138" s="56"/>
      <c r="D138" s="20"/>
      <c r="E138" s="57"/>
      <c r="F138" s="20"/>
      <c r="G138" s="20"/>
      <c r="H138" s="20"/>
      <c r="I138" s="20"/>
      <c r="J138" s="20"/>
      <c r="K138" s="20"/>
      <c r="L138" s="20"/>
      <c r="M138" s="20"/>
      <c r="N138" s="57"/>
      <c r="O138" s="20"/>
      <c r="P138" s="20"/>
      <c r="Q138" s="20"/>
      <c r="R138" s="19" t="s">
        <v>34</v>
      </c>
      <c r="S138" s="20"/>
      <c r="T138" s="19" t="s">
        <v>36</v>
      </c>
      <c r="U138" s="19" t="s">
        <v>37</v>
      </c>
      <c r="V138" s="20"/>
      <c r="W138" s="20"/>
    </row>
    <row r="139">
      <c r="A139" s="20"/>
      <c r="B139" s="52" t="s">
        <v>357</v>
      </c>
      <c r="C139" s="56"/>
      <c r="D139" s="20"/>
      <c r="E139" s="57"/>
      <c r="F139" s="20"/>
      <c r="G139" s="20"/>
      <c r="H139" s="20"/>
      <c r="I139" s="20"/>
      <c r="J139" s="20"/>
      <c r="K139" s="20"/>
      <c r="L139" s="20"/>
      <c r="M139" s="20"/>
      <c r="N139" s="57"/>
      <c r="O139" s="20"/>
      <c r="P139" s="20"/>
      <c r="Q139" s="20"/>
      <c r="R139" s="19" t="s">
        <v>34</v>
      </c>
      <c r="S139" s="20"/>
      <c r="T139" s="19" t="s">
        <v>36</v>
      </c>
      <c r="U139" s="19" t="s">
        <v>37</v>
      </c>
      <c r="V139" s="20"/>
      <c r="W139" s="20"/>
    </row>
    <row r="140">
      <c r="A140" s="20"/>
      <c r="B140" s="52" t="s">
        <v>187</v>
      </c>
      <c r="C140" s="56"/>
      <c r="D140" s="20"/>
      <c r="E140" s="57"/>
      <c r="F140" s="20"/>
      <c r="G140" s="20"/>
      <c r="H140" s="20"/>
      <c r="I140" s="20"/>
      <c r="J140" s="20"/>
      <c r="K140" s="20"/>
      <c r="L140" s="20"/>
      <c r="M140" s="20"/>
      <c r="N140" s="57"/>
      <c r="O140" s="20"/>
      <c r="P140" s="20"/>
      <c r="Q140" s="20"/>
      <c r="R140" s="19" t="s">
        <v>34</v>
      </c>
      <c r="S140" s="20"/>
      <c r="T140" s="19" t="s">
        <v>36</v>
      </c>
      <c r="U140" s="19" t="s">
        <v>37</v>
      </c>
      <c r="V140" s="20"/>
      <c r="W140" s="20"/>
    </row>
    <row r="141">
      <c r="A141" s="20"/>
      <c r="B141" s="52" t="s">
        <v>115</v>
      </c>
      <c r="C141" s="56"/>
      <c r="D141" s="20"/>
      <c r="E141" s="57"/>
      <c r="F141" s="20"/>
      <c r="G141" s="20"/>
      <c r="H141" s="20"/>
      <c r="I141" s="20"/>
      <c r="J141" s="20"/>
      <c r="K141" s="20"/>
      <c r="L141" s="20"/>
      <c r="M141" s="20"/>
      <c r="N141" s="57"/>
      <c r="O141" s="20"/>
      <c r="P141" s="20"/>
      <c r="Q141" s="20"/>
      <c r="R141" s="19" t="s">
        <v>34</v>
      </c>
      <c r="S141" s="20"/>
      <c r="T141" s="19" t="s">
        <v>36</v>
      </c>
      <c r="U141" s="19" t="s">
        <v>37</v>
      </c>
      <c r="V141" s="20"/>
      <c r="W141" s="20"/>
    </row>
    <row r="142">
      <c r="A142" s="20"/>
      <c r="B142" s="52" t="s">
        <v>265</v>
      </c>
      <c r="C142" s="56"/>
      <c r="D142" s="20"/>
      <c r="E142" s="53" t="s">
        <v>499</v>
      </c>
      <c r="F142" s="20"/>
      <c r="G142" s="20"/>
      <c r="H142" s="20"/>
      <c r="I142" s="20"/>
      <c r="J142" s="20"/>
      <c r="K142" s="20"/>
      <c r="L142" s="20"/>
      <c r="M142" s="20"/>
      <c r="N142" s="57"/>
      <c r="O142" s="20"/>
      <c r="P142" s="20"/>
      <c r="Q142" s="20"/>
      <c r="R142" s="19" t="s">
        <v>34</v>
      </c>
      <c r="S142" s="20"/>
      <c r="T142" s="19" t="s">
        <v>36</v>
      </c>
      <c r="U142" s="19" t="s">
        <v>37</v>
      </c>
      <c r="V142" s="20"/>
      <c r="W142" s="20"/>
    </row>
    <row r="143">
      <c r="A143" s="20"/>
      <c r="B143" s="52" t="s">
        <v>259</v>
      </c>
      <c r="C143" s="56"/>
      <c r="D143" s="20"/>
      <c r="E143" s="57"/>
      <c r="F143" s="20"/>
      <c r="G143" s="20"/>
      <c r="H143" s="20"/>
      <c r="I143" s="20"/>
      <c r="J143" s="20"/>
      <c r="K143" s="20"/>
      <c r="L143" s="20"/>
      <c r="M143" s="20"/>
      <c r="N143" s="57"/>
      <c r="O143" s="20"/>
      <c r="P143" s="20"/>
      <c r="Q143" s="20"/>
      <c r="R143" s="19" t="s">
        <v>34</v>
      </c>
      <c r="S143" s="20"/>
      <c r="T143" s="19" t="s">
        <v>36</v>
      </c>
      <c r="U143" s="19" t="s">
        <v>37</v>
      </c>
      <c r="V143" s="20"/>
      <c r="W143" s="20"/>
    </row>
    <row r="144">
      <c r="A144" s="20"/>
      <c r="B144" s="52" t="s">
        <v>259</v>
      </c>
      <c r="C144" s="56"/>
      <c r="D144" s="20"/>
      <c r="E144" s="57"/>
      <c r="F144" s="20"/>
      <c r="G144" s="20"/>
      <c r="H144" s="20"/>
      <c r="I144" s="20"/>
      <c r="J144" s="20"/>
      <c r="K144" s="20"/>
      <c r="L144" s="20"/>
      <c r="M144" s="20"/>
      <c r="N144" s="57"/>
      <c r="O144" s="20"/>
      <c r="P144" s="20"/>
      <c r="Q144" s="20"/>
      <c r="R144" s="19" t="s">
        <v>34</v>
      </c>
      <c r="S144" s="20"/>
      <c r="T144" s="19" t="s">
        <v>36</v>
      </c>
      <c r="U144" s="19" t="s">
        <v>37</v>
      </c>
      <c r="V144" s="20"/>
      <c r="W144" s="20"/>
    </row>
    <row r="145">
      <c r="A145" s="20"/>
      <c r="B145" s="52" t="s">
        <v>357</v>
      </c>
      <c r="C145" s="56"/>
      <c r="D145" s="20"/>
      <c r="E145" s="57"/>
      <c r="F145" s="20"/>
      <c r="G145" s="20"/>
      <c r="H145" s="20"/>
      <c r="I145" s="20"/>
      <c r="J145" s="20"/>
      <c r="K145" s="20"/>
      <c r="L145" s="20"/>
      <c r="M145" s="20"/>
      <c r="N145" s="57"/>
      <c r="O145" s="20"/>
      <c r="P145" s="20"/>
      <c r="Q145" s="20"/>
      <c r="R145" s="19" t="s">
        <v>34</v>
      </c>
      <c r="S145" s="20"/>
      <c r="T145" s="19" t="s">
        <v>36</v>
      </c>
      <c r="U145" s="19" t="s">
        <v>37</v>
      </c>
      <c r="V145" s="20"/>
      <c r="W145" s="20"/>
    </row>
    <row r="146">
      <c r="A146" s="20"/>
      <c r="B146" s="52" t="s">
        <v>115</v>
      </c>
      <c r="C146" s="56"/>
      <c r="D146" s="20"/>
      <c r="E146" s="57"/>
      <c r="F146" s="20"/>
      <c r="G146" s="20"/>
      <c r="H146" s="20"/>
      <c r="I146" s="20"/>
      <c r="J146" s="20"/>
      <c r="K146" s="20"/>
      <c r="L146" s="20"/>
      <c r="M146" s="20"/>
      <c r="N146" s="57"/>
      <c r="O146" s="20"/>
      <c r="P146" s="20"/>
      <c r="Q146" s="20"/>
      <c r="R146" s="19" t="s">
        <v>34</v>
      </c>
      <c r="S146" s="20"/>
      <c r="T146" s="19" t="s">
        <v>36</v>
      </c>
      <c r="U146" s="19" t="s">
        <v>37</v>
      </c>
      <c r="V146" s="20"/>
      <c r="W146" s="20"/>
    </row>
    <row r="147">
      <c r="A147" s="20"/>
      <c r="B147" s="52" t="s">
        <v>259</v>
      </c>
      <c r="C147" s="56"/>
      <c r="D147" s="20"/>
      <c r="E147" s="53" t="s">
        <v>500</v>
      </c>
      <c r="F147" s="20"/>
      <c r="G147" s="20"/>
      <c r="H147" s="20"/>
      <c r="I147" s="20"/>
      <c r="J147" s="20"/>
      <c r="K147" s="20"/>
      <c r="L147" s="20"/>
      <c r="M147" s="20"/>
      <c r="N147" s="57"/>
      <c r="O147" s="20"/>
      <c r="P147" s="20"/>
      <c r="Q147" s="20"/>
      <c r="R147" s="19" t="s">
        <v>34</v>
      </c>
      <c r="S147" s="20"/>
      <c r="T147" s="19" t="s">
        <v>36</v>
      </c>
      <c r="U147" s="19" t="s">
        <v>37</v>
      </c>
      <c r="V147" s="20"/>
      <c r="W147" s="20"/>
    </row>
    <row r="148">
      <c r="A148" s="20"/>
      <c r="B148" s="52" t="s">
        <v>259</v>
      </c>
      <c r="C148" s="56"/>
      <c r="D148" s="20"/>
      <c r="E148" s="57"/>
      <c r="F148" s="20"/>
      <c r="G148" s="20"/>
      <c r="H148" s="20"/>
      <c r="I148" s="20"/>
      <c r="J148" s="20"/>
      <c r="K148" s="20"/>
      <c r="L148" s="20"/>
      <c r="M148" s="20"/>
      <c r="N148" s="57"/>
      <c r="O148" s="20"/>
      <c r="P148" s="20"/>
      <c r="Q148" s="20"/>
      <c r="R148" s="19" t="s">
        <v>34</v>
      </c>
      <c r="S148" s="20"/>
      <c r="T148" s="19" t="s">
        <v>36</v>
      </c>
      <c r="U148" s="19" t="s">
        <v>37</v>
      </c>
      <c r="V148" s="20"/>
      <c r="W148" s="20"/>
    </row>
    <row r="149">
      <c r="A149" s="20"/>
      <c r="B149" s="52" t="s">
        <v>259</v>
      </c>
      <c r="C149" s="56"/>
      <c r="D149" s="20"/>
      <c r="E149" s="57"/>
      <c r="F149" s="20"/>
      <c r="G149" s="20"/>
      <c r="H149" s="20"/>
      <c r="I149" s="20"/>
      <c r="J149" s="20"/>
      <c r="K149" s="20"/>
      <c r="L149" s="20"/>
      <c r="M149" s="20"/>
      <c r="N149" s="57"/>
      <c r="O149" s="20"/>
      <c r="P149" s="20"/>
      <c r="Q149" s="20"/>
      <c r="R149" s="19" t="s">
        <v>34</v>
      </c>
      <c r="S149" s="20"/>
      <c r="T149" s="19" t="s">
        <v>36</v>
      </c>
      <c r="U149" s="19" t="s">
        <v>37</v>
      </c>
      <c r="V149" s="20"/>
      <c r="W149" s="20"/>
    </row>
    <row r="150">
      <c r="A150" s="20"/>
      <c r="B150" s="52" t="s">
        <v>357</v>
      </c>
      <c r="C150" s="56"/>
      <c r="D150" s="20"/>
      <c r="E150" s="57"/>
      <c r="F150" s="20"/>
      <c r="G150" s="20"/>
      <c r="H150" s="20"/>
      <c r="I150" s="20"/>
      <c r="J150" s="20"/>
      <c r="K150" s="20"/>
      <c r="L150" s="20"/>
      <c r="M150" s="20"/>
      <c r="N150" s="57"/>
      <c r="O150" s="20"/>
      <c r="P150" s="20"/>
      <c r="Q150" s="20"/>
      <c r="R150" s="19" t="s">
        <v>34</v>
      </c>
      <c r="S150" s="20"/>
      <c r="T150" s="19" t="s">
        <v>36</v>
      </c>
      <c r="U150" s="19" t="s">
        <v>37</v>
      </c>
      <c r="V150" s="20"/>
      <c r="W150" s="20"/>
    </row>
    <row r="151">
      <c r="A151" s="20"/>
      <c r="B151" s="52" t="s">
        <v>115</v>
      </c>
      <c r="C151" s="56"/>
      <c r="D151" s="20"/>
      <c r="E151" s="57"/>
      <c r="F151" s="20"/>
      <c r="G151" s="20"/>
      <c r="H151" s="20"/>
      <c r="I151" s="20"/>
      <c r="J151" s="20"/>
      <c r="K151" s="20"/>
      <c r="L151" s="20"/>
      <c r="M151" s="20"/>
      <c r="N151" s="57"/>
      <c r="O151" s="20"/>
      <c r="P151" s="20"/>
      <c r="Q151" s="20"/>
      <c r="R151" s="19" t="s">
        <v>34</v>
      </c>
      <c r="S151" s="20"/>
      <c r="T151" s="19" t="s">
        <v>36</v>
      </c>
      <c r="U151" s="19" t="s">
        <v>37</v>
      </c>
      <c r="V151" s="20"/>
      <c r="W151" s="20"/>
    </row>
    <row r="152">
      <c r="A152" s="20"/>
      <c r="B152" s="52" t="s">
        <v>265</v>
      </c>
      <c r="C152" s="56"/>
      <c r="D152" s="20"/>
      <c r="E152" s="53" t="s">
        <v>501</v>
      </c>
      <c r="F152" s="20"/>
      <c r="G152" s="20"/>
      <c r="H152" s="20"/>
      <c r="I152" s="20"/>
      <c r="J152" s="20"/>
      <c r="K152" s="20"/>
      <c r="L152" s="20"/>
      <c r="M152" s="20"/>
      <c r="N152" s="57"/>
      <c r="O152" s="20"/>
      <c r="P152" s="20"/>
      <c r="Q152" s="20"/>
      <c r="R152" s="19" t="s">
        <v>34</v>
      </c>
      <c r="S152" s="20"/>
      <c r="T152" s="19" t="s">
        <v>36</v>
      </c>
      <c r="U152" s="19" t="s">
        <v>37</v>
      </c>
      <c r="V152" s="20"/>
      <c r="W152" s="20"/>
    </row>
    <row r="153">
      <c r="A153" s="20"/>
      <c r="B153" s="52" t="s">
        <v>259</v>
      </c>
      <c r="C153" s="56"/>
      <c r="D153" s="20"/>
      <c r="E153" s="57"/>
      <c r="F153" s="20"/>
      <c r="G153" s="20"/>
      <c r="H153" s="20"/>
      <c r="I153" s="20"/>
      <c r="J153" s="20"/>
      <c r="K153" s="20"/>
      <c r="L153" s="20"/>
      <c r="M153" s="20"/>
      <c r="N153" s="57"/>
      <c r="O153" s="20"/>
      <c r="P153" s="20"/>
      <c r="Q153" s="20"/>
      <c r="R153" s="19" t="s">
        <v>34</v>
      </c>
      <c r="S153" s="20"/>
      <c r="T153" s="19" t="s">
        <v>36</v>
      </c>
      <c r="U153" s="19" t="s">
        <v>37</v>
      </c>
      <c r="V153" s="20"/>
      <c r="W153" s="20"/>
    </row>
    <row r="154">
      <c r="A154" s="20"/>
      <c r="B154" s="52" t="s">
        <v>259</v>
      </c>
      <c r="C154" s="56"/>
      <c r="D154" s="20"/>
      <c r="E154" s="57"/>
      <c r="F154" s="20"/>
      <c r="G154" s="20"/>
      <c r="H154" s="20"/>
      <c r="I154" s="20"/>
      <c r="J154" s="20"/>
      <c r="K154" s="20"/>
      <c r="L154" s="20"/>
      <c r="M154" s="20"/>
      <c r="N154" s="57"/>
      <c r="O154" s="20"/>
      <c r="P154" s="20"/>
      <c r="Q154" s="20"/>
      <c r="R154" s="19" t="s">
        <v>34</v>
      </c>
      <c r="S154" s="20"/>
      <c r="T154" s="19" t="s">
        <v>36</v>
      </c>
      <c r="U154" s="19" t="s">
        <v>37</v>
      </c>
      <c r="V154" s="20"/>
      <c r="W154" s="20"/>
    </row>
    <row r="155">
      <c r="A155" s="20"/>
      <c r="B155" s="52" t="s">
        <v>357</v>
      </c>
      <c r="C155" s="56"/>
      <c r="D155" s="20"/>
      <c r="E155" s="57"/>
      <c r="F155" s="20"/>
      <c r="G155" s="20"/>
      <c r="H155" s="20"/>
      <c r="I155" s="20"/>
      <c r="J155" s="20"/>
      <c r="K155" s="20"/>
      <c r="L155" s="20"/>
      <c r="M155" s="20"/>
      <c r="N155" s="57"/>
      <c r="O155" s="20"/>
      <c r="P155" s="20"/>
      <c r="Q155" s="20"/>
      <c r="R155" s="19" t="s">
        <v>34</v>
      </c>
      <c r="S155" s="20"/>
      <c r="T155" s="19" t="s">
        <v>36</v>
      </c>
      <c r="U155" s="19" t="s">
        <v>37</v>
      </c>
      <c r="V155" s="20"/>
      <c r="W155" s="20"/>
    </row>
    <row r="156">
      <c r="A156" s="20"/>
      <c r="B156" s="52" t="s">
        <v>115</v>
      </c>
      <c r="C156" s="56"/>
      <c r="D156" s="20"/>
      <c r="E156" s="57"/>
      <c r="F156" s="20"/>
      <c r="G156" s="20"/>
      <c r="H156" s="20"/>
      <c r="I156" s="20"/>
      <c r="J156" s="20"/>
      <c r="K156" s="20"/>
      <c r="L156" s="20"/>
      <c r="M156" s="20"/>
      <c r="N156" s="57"/>
      <c r="O156" s="20"/>
      <c r="P156" s="20"/>
      <c r="Q156" s="20"/>
      <c r="R156" s="19" t="s">
        <v>34</v>
      </c>
      <c r="S156" s="20"/>
      <c r="T156" s="19" t="s">
        <v>36</v>
      </c>
      <c r="U156" s="19" t="s">
        <v>37</v>
      </c>
      <c r="V156" s="20"/>
      <c r="W156" s="20"/>
    </row>
    <row r="157">
      <c r="A157" s="20"/>
      <c r="B157" s="52" t="s">
        <v>265</v>
      </c>
      <c r="C157" s="56"/>
      <c r="D157" s="20"/>
      <c r="E157" s="53" t="s">
        <v>502</v>
      </c>
      <c r="F157" s="20"/>
      <c r="G157" s="20"/>
      <c r="H157" s="20"/>
      <c r="I157" s="20"/>
      <c r="J157" s="20"/>
      <c r="K157" s="20"/>
      <c r="L157" s="20"/>
      <c r="M157" s="20"/>
      <c r="N157" s="57"/>
      <c r="O157" s="20"/>
      <c r="P157" s="20"/>
      <c r="Q157" s="20"/>
      <c r="R157" s="19" t="s">
        <v>34</v>
      </c>
      <c r="S157" s="20"/>
      <c r="T157" s="19" t="s">
        <v>36</v>
      </c>
      <c r="U157" s="19" t="s">
        <v>37</v>
      </c>
      <c r="V157" s="20"/>
      <c r="W157" s="20"/>
    </row>
    <row r="158">
      <c r="A158" s="20"/>
      <c r="B158" s="52" t="s">
        <v>259</v>
      </c>
      <c r="C158" s="56"/>
      <c r="D158" s="20"/>
      <c r="E158" s="57"/>
      <c r="F158" s="20"/>
      <c r="G158" s="20"/>
      <c r="H158" s="20"/>
      <c r="I158" s="20"/>
      <c r="J158" s="20"/>
      <c r="K158" s="20"/>
      <c r="L158" s="20"/>
      <c r="M158" s="20"/>
      <c r="N158" s="57"/>
      <c r="O158" s="20"/>
      <c r="P158" s="20"/>
      <c r="Q158" s="20"/>
      <c r="R158" s="19" t="s">
        <v>34</v>
      </c>
      <c r="S158" s="20"/>
      <c r="T158" s="19" t="s">
        <v>36</v>
      </c>
      <c r="U158" s="19" t="s">
        <v>37</v>
      </c>
      <c r="V158" s="20"/>
      <c r="W158" s="20"/>
    </row>
    <row r="159">
      <c r="A159" s="20"/>
      <c r="B159" s="52" t="s">
        <v>259</v>
      </c>
      <c r="C159" s="56"/>
      <c r="D159" s="20"/>
      <c r="E159" s="57"/>
      <c r="F159" s="20"/>
      <c r="G159" s="20"/>
      <c r="H159" s="20"/>
      <c r="I159" s="20"/>
      <c r="J159" s="20"/>
      <c r="K159" s="20"/>
      <c r="L159" s="20"/>
      <c r="M159" s="20"/>
      <c r="N159" s="57"/>
      <c r="O159" s="20"/>
      <c r="P159" s="20"/>
      <c r="Q159" s="20"/>
      <c r="R159" s="19" t="s">
        <v>34</v>
      </c>
      <c r="S159" s="20"/>
      <c r="T159" s="19" t="s">
        <v>36</v>
      </c>
      <c r="U159" s="19" t="s">
        <v>37</v>
      </c>
      <c r="V159" s="20"/>
      <c r="W159" s="20"/>
    </row>
    <row r="160">
      <c r="A160" s="20"/>
      <c r="B160" s="52" t="s">
        <v>357</v>
      </c>
      <c r="C160" s="56"/>
      <c r="D160" s="20"/>
      <c r="E160" s="57"/>
      <c r="F160" s="20"/>
      <c r="G160" s="20"/>
      <c r="H160" s="20"/>
      <c r="I160" s="20"/>
      <c r="J160" s="20"/>
      <c r="K160" s="20"/>
      <c r="L160" s="20"/>
      <c r="M160" s="20"/>
      <c r="N160" s="57"/>
      <c r="O160" s="20"/>
      <c r="P160" s="20"/>
      <c r="Q160" s="20"/>
      <c r="R160" s="19" t="s">
        <v>34</v>
      </c>
      <c r="S160" s="20"/>
      <c r="T160" s="19" t="s">
        <v>36</v>
      </c>
      <c r="U160" s="19" t="s">
        <v>37</v>
      </c>
      <c r="V160" s="20"/>
      <c r="W160" s="20"/>
    </row>
    <row r="161">
      <c r="A161" s="20"/>
      <c r="B161" s="52" t="s">
        <v>115</v>
      </c>
      <c r="C161" s="56"/>
      <c r="D161" s="20"/>
      <c r="E161" s="57"/>
      <c r="F161" s="20"/>
      <c r="G161" s="20"/>
      <c r="H161" s="20"/>
      <c r="I161" s="20"/>
      <c r="J161" s="20"/>
      <c r="K161" s="20"/>
      <c r="L161" s="20"/>
      <c r="M161" s="20"/>
      <c r="N161" s="57"/>
      <c r="O161" s="20"/>
      <c r="P161" s="20"/>
      <c r="Q161" s="20"/>
      <c r="R161" s="19" t="s">
        <v>34</v>
      </c>
      <c r="S161" s="20"/>
      <c r="T161" s="19" t="s">
        <v>36</v>
      </c>
      <c r="U161" s="19" t="s">
        <v>37</v>
      </c>
      <c r="V161" s="20"/>
      <c r="W161" s="20"/>
    </row>
    <row r="162">
      <c r="A162" s="20"/>
      <c r="B162" s="52" t="s">
        <v>276</v>
      </c>
      <c r="C162" s="56"/>
      <c r="D162" s="20"/>
      <c r="E162" s="53" t="s">
        <v>503</v>
      </c>
      <c r="F162" s="20"/>
      <c r="G162" s="20"/>
      <c r="H162" s="20"/>
      <c r="I162" s="20"/>
      <c r="J162" s="20"/>
      <c r="K162" s="20"/>
      <c r="L162" s="20"/>
      <c r="M162" s="20"/>
      <c r="N162" s="57"/>
      <c r="O162" s="20"/>
      <c r="P162" s="20"/>
      <c r="Q162" s="20"/>
      <c r="R162" s="19" t="s">
        <v>34</v>
      </c>
      <c r="S162" s="20"/>
      <c r="T162" s="19" t="s">
        <v>36</v>
      </c>
      <c r="U162" s="19" t="s">
        <v>37</v>
      </c>
      <c r="V162" s="20"/>
      <c r="W162" s="20"/>
    </row>
    <row r="163">
      <c r="A163" s="20"/>
      <c r="B163" s="52" t="s">
        <v>276</v>
      </c>
      <c r="C163" s="56"/>
      <c r="D163" s="20"/>
      <c r="E163" s="57"/>
      <c r="F163" s="20"/>
      <c r="G163" s="20"/>
      <c r="H163" s="20"/>
      <c r="I163" s="20"/>
      <c r="J163" s="20"/>
      <c r="K163" s="20"/>
      <c r="L163" s="20"/>
      <c r="M163" s="20"/>
      <c r="N163" s="57"/>
      <c r="O163" s="20"/>
      <c r="P163" s="20"/>
      <c r="Q163" s="20"/>
      <c r="R163" s="19" t="s">
        <v>34</v>
      </c>
      <c r="S163" s="20"/>
      <c r="T163" s="19" t="s">
        <v>36</v>
      </c>
      <c r="U163" s="19" t="s">
        <v>37</v>
      </c>
      <c r="V163" s="20"/>
      <c r="W163" s="20"/>
    </row>
    <row r="164">
      <c r="A164" s="20"/>
      <c r="B164" s="52" t="s">
        <v>357</v>
      </c>
      <c r="C164" s="56"/>
      <c r="D164" s="20"/>
      <c r="E164" s="57"/>
      <c r="F164" s="20"/>
      <c r="G164" s="20"/>
      <c r="H164" s="20"/>
      <c r="I164" s="20"/>
      <c r="J164" s="20"/>
      <c r="K164" s="20"/>
      <c r="L164" s="20"/>
      <c r="M164" s="20"/>
      <c r="N164" s="57"/>
      <c r="O164" s="20"/>
      <c r="P164" s="20"/>
      <c r="Q164" s="20"/>
      <c r="R164" s="19" t="s">
        <v>34</v>
      </c>
      <c r="S164" s="20"/>
      <c r="T164" s="19" t="s">
        <v>36</v>
      </c>
      <c r="U164" s="19" t="s">
        <v>37</v>
      </c>
      <c r="V164" s="20"/>
      <c r="W164" s="20"/>
    </row>
    <row r="165">
      <c r="A165" s="20"/>
      <c r="B165" s="52" t="s">
        <v>187</v>
      </c>
      <c r="C165" s="56"/>
      <c r="D165" s="20"/>
      <c r="E165" s="57"/>
      <c r="F165" s="20"/>
      <c r="G165" s="20"/>
      <c r="H165" s="20"/>
      <c r="I165" s="20"/>
      <c r="J165" s="20"/>
      <c r="K165" s="20"/>
      <c r="L165" s="20"/>
      <c r="M165" s="20"/>
      <c r="N165" s="57"/>
      <c r="O165" s="20"/>
      <c r="P165" s="20"/>
      <c r="Q165" s="20"/>
      <c r="R165" s="19" t="s">
        <v>34</v>
      </c>
      <c r="S165" s="20"/>
      <c r="T165" s="19" t="s">
        <v>36</v>
      </c>
      <c r="U165" s="19" t="s">
        <v>37</v>
      </c>
      <c r="V165" s="20"/>
      <c r="W165" s="20"/>
    </row>
    <row r="166">
      <c r="A166" s="20"/>
      <c r="B166" s="52" t="s">
        <v>115</v>
      </c>
      <c r="C166" s="56"/>
      <c r="D166" s="20"/>
      <c r="E166" s="57"/>
      <c r="F166" s="20"/>
      <c r="G166" s="20"/>
      <c r="H166" s="20"/>
      <c r="I166" s="20"/>
      <c r="J166" s="20"/>
      <c r="K166" s="20"/>
      <c r="L166" s="20"/>
      <c r="M166" s="20"/>
      <c r="N166" s="57"/>
      <c r="O166" s="20"/>
      <c r="P166" s="20"/>
      <c r="Q166" s="20"/>
      <c r="R166" s="19" t="s">
        <v>34</v>
      </c>
      <c r="S166" s="20"/>
      <c r="T166" s="19" t="s">
        <v>36</v>
      </c>
      <c r="U166" s="19" t="s">
        <v>37</v>
      </c>
      <c r="V166" s="20"/>
      <c r="W166" s="20"/>
    </row>
    <row r="167">
      <c r="A167" s="20"/>
      <c r="B167" s="52" t="s">
        <v>265</v>
      </c>
      <c r="C167" s="56"/>
      <c r="D167" s="20"/>
      <c r="E167" s="53" t="s">
        <v>504</v>
      </c>
      <c r="F167" s="20"/>
      <c r="G167" s="20"/>
      <c r="H167" s="20"/>
      <c r="I167" s="20"/>
      <c r="J167" s="20"/>
      <c r="K167" s="20"/>
      <c r="L167" s="20"/>
      <c r="M167" s="20"/>
      <c r="N167" s="57"/>
      <c r="O167" s="20"/>
      <c r="P167" s="20"/>
      <c r="Q167" s="20"/>
      <c r="R167" s="19" t="s">
        <v>34</v>
      </c>
      <c r="S167" s="20"/>
      <c r="T167" s="19" t="s">
        <v>36</v>
      </c>
      <c r="U167" s="19" t="s">
        <v>37</v>
      </c>
      <c r="V167" s="20"/>
      <c r="W167" s="20"/>
    </row>
    <row r="168">
      <c r="A168" s="20"/>
      <c r="B168" s="52" t="s">
        <v>259</v>
      </c>
      <c r="C168" s="56"/>
      <c r="D168" s="20"/>
      <c r="E168" s="57"/>
      <c r="F168" s="20"/>
      <c r="G168" s="20"/>
      <c r="H168" s="20"/>
      <c r="I168" s="20"/>
      <c r="J168" s="20"/>
      <c r="K168" s="20"/>
      <c r="L168" s="20"/>
      <c r="M168" s="20"/>
      <c r="N168" s="57"/>
      <c r="O168" s="20"/>
      <c r="P168" s="20"/>
      <c r="Q168" s="20"/>
      <c r="R168" s="19" t="s">
        <v>34</v>
      </c>
      <c r="S168" s="20"/>
      <c r="T168" s="19" t="s">
        <v>36</v>
      </c>
      <c r="U168" s="19" t="s">
        <v>37</v>
      </c>
      <c r="V168" s="20"/>
      <c r="W168" s="20"/>
    </row>
    <row r="169">
      <c r="A169" s="20"/>
      <c r="B169" s="52" t="s">
        <v>259</v>
      </c>
      <c r="C169" s="56"/>
      <c r="D169" s="20"/>
      <c r="E169" s="57"/>
      <c r="F169" s="20"/>
      <c r="G169" s="20"/>
      <c r="H169" s="20"/>
      <c r="I169" s="20"/>
      <c r="J169" s="20"/>
      <c r="K169" s="20"/>
      <c r="L169" s="20"/>
      <c r="M169" s="20"/>
      <c r="N169" s="57"/>
      <c r="O169" s="20"/>
      <c r="P169" s="20"/>
      <c r="Q169" s="20"/>
      <c r="R169" s="19" t="s">
        <v>34</v>
      </c>
      <c r="S169" s="20"/>
      <c r="T169" s="19" t="s">
        <v>36</v>
      </c>
      <c r="U169" s="19" t="s">
        <v>37</v>
      </c>
      <c r="V169" s="20"/>
      <c r="W169" s="20"/>
    </row>
    <row r="170">
      <c r="A170" s="20"/>
      <c r="B170" s="52" t="s">
        <v>357</v>
      </c>
      <c r="C170" s="56"/>
      <c r="D170" s="20"/>
      <c r="E170" s="57"/>
      <c r="F170" s="20"/>
      <c r="G170" s="20"/>
      <c r="H170" s="20"/>
      <c r="I170" s="20"/>
      <c r="J170" s="20"/>
      <c r="K170" s="20"/>
      <c r="L170" s="20"/>
      <c r="M170" s="20"/>
      <c r="N170" s="57"/>
      <c r="O170" s="20"/>
      <c r="P170" s="20"/>
      <c r="Q170" s="20"/>
      <c r="R170" s="19" t="s">
        <v>34</v>
      </c>
      <c r="S170" s="20"/>
      <c r="T170" s="19" t="s">
        <v>36</v>
      </c>
      <c r="U170" s="19" t="s">
        <v>37</v>
      </c>
      <c r="V170" s="20"/>
      <c r="W170" s="20"/>
    </row>
    <row r="171">
      <c r="A171" s="20"/>
      <c r="B171" s="52" t="s">
        <v>115</v>
      </c>
      <c r="C171" s="56"/>
      <c r="D171" s="20"/>
      <c r="E171" s="57"/>
      <c r="F171" s="20"/>
      <c r="G171" s="20"/>
      <c r="H171" s="20"/>
      <c r="I171" s="20"/>
      <c r="J171" s="20"/>
      <c r="K171" s="20"/>
      <c r="L171" s="20"/>
      <c r="M171" s="20"/>
      <c r="N171" s="57"/>
      <c r="O171" s="20"/>
      <c r="P171" s="20"/>
      <c r="Q171" s="20"/>
      <c r="R171" s="19" t="s">
        <v>34</v>
      </c>
      <c r="S171" s="20"/>
      <c r="T171" s="19" t="s">
        <v>36</v>
      </c>
      <c r="U171" s="19" t="s">
        <v>37</v>
      </c>
      <c r="V171" s="20"/>
      <c r="W171" s="20"/>
    </row>
    <row r="172">
      <c r="A172" s="20"/>
      <c r="B172" s="52" t="s">
        <v>259</v>
      </c>
      <c r="C172" s="56"/>
      <c r="D172" s="20"/>
      <c r="E172" s="53" t="s">
        <v>505</v>
      </c>
      <c r="F172" s="20"/>
      <c r="G172" s="20"/>
      <c r="H172" s="20"/>
      <c r="I172" s="20"/>
      <c r="J172" s="20"/>
      <c r="K172" s="20"/>
      <c r="L172" s="20"/>
      <c r="M172" s="20"/>
      <c r="N172" s="57"/>
      <c r="O172" s="20"/>
      <c r="P172" s="20"/>
      <c r="Q172" s="20"/>
      <c r="R172" s="19" t="s">
        <v>34</v>
      </c>
      <c r="S172" s="20"/>
      <c r="T172" s="19" t="s">
        <v>36</v>
      </c>
      <c r="U172" s="19" t="s">
        <v>37</v>
      </c>
      <c r="V172" s="20"/>
      <c r="W172" s="20"/>
    </row>
    <row r="173">
      <c r="A173" s="20"/>
      <c r="B173" s="52" t="s">
        <v>259</v>
      </c>
      <c r="C173" s="56"/>
      <c r="D173" s="20"/>
      <c r="E173" s="57"/>
      <c r="F173" s="20"/>
      <c r="G173" s="20"/>
      <c r="H173" s="20"/>
      <c r="I173" s="20"/>
      <c r="J173" s="20"/>
      <c r="K173" s="20"/>
      <c r="L173" s="20"/>
      <c r="M173" s="20"/>
      <c r="N173" s="57"/>
      <c r="O173" s="20"/>
      <c r="P173" s="20"/>
      <c r="Q173" s="20"/>
      <c r="R173" s="19" t="s">
        <v>34</v>
      </c>
      <c r="S173" s="20"/>
      <c r="T173" s="19" t="s">
        <v>36</v>
      </c>
      <c r="U173" s="19" t="s">
        <v>37</v>
      </c>
      <c r="V173" s="20"/>
      <c r="W173" s="20"/>
    </row>
    <row r="174">
      <c r="A174" s="20"/>
      <c r="B174" s="52" t="s">
        <v>357</v>
      </c>
      <c r="C174" s="56"/>
      <c r="D174" s="20"/>
      <c r="E174" s="57"/>
      <c r="F174" s="20"/>
      <c r="G174" s="20"/>
      <c r="H174" s="20"/>
      <c r="I174" s="20"/>
      <c r="J174" s="20"/>
      <c r="K174" s="20"/>
      <c r="L174" s="20"/>
      <c r="M174" s="20"/>
      <c r="N174" s="57"/>
      <c r="O174" s="20"/>
      <c r="P174" s="20"/>
      <c r="Q174" s="20"/>
      <c r="R174" s="19" t="s">
        <v>34</v>
      </c>
      <c r="S174" s="20"/>
      <c r="T174" s="19" t="s">
        <v>36</v>
      </c>
      <c r="U174" s="19" t="s">
        <v>37</v>
      </c>
      <c r="V174" s="20"/>
      <c r="W174" s="20"/>
    </row>
    <row r="175">
      <c r="A175" s="20"/>
      <c r="B175" s="52" t="s">
        <v>115</v>
      </c>
      <c r="C175" s="56"/>
      <c r="D175" s="20"/>
      <c r="E175" s="57"/>
      <c r="F175" s="20"/>
      <c r="G175" s="20"/>
      <c r="H175" s="20"/>
      <c r="I175" s="20"/>
      <c r="J175" s="20"/>
      <c r="K175" s="20"/>
      <c r="L175" s="20"/>
      <c r="M175" s="20"/>
      <c r="N175" s="57"/>
      <c r="O175" s="20"/>
      <c r="P175" s="20"/>
      <c r="Q175" s="20"/>
      <c r="R175" s="19" t="s">
        <v>34</v>
      </c>
      <c r="S175" s="20"/>
      <c r="T175" s="19" t="s">
        <v>36</v>
      </c>
      <c r="U175" s="19" t="s">
        <v>37</v>
      </c>
      <c r="V175" s="20"/>
      <c r="W175" s="20"/>
    </row>
    <row r="176">
      <c r="A176" s="20"/>
      <c r="B176" s="52" t="s">
        <v>259</v>
      </c>
      <c r="C176" s="56"/>
      <c r="D176" s="20"/>
      <c r="E176" s="53" t="s">
        <v>506</v>
      </c>
      <c r="F176" s="20"/>
      <c r="G176" s="20"/>
      <c r="H176" s="20"/>
      <c r="I176" s="20"/>
      <c r="J176" s="20"/>
      <c r="K176" s="20"/>
      <c r="L176" s="20"/>
      <c r="M176" s="20"/>
      <c r="N176" s="57"/>
      <c r="O176" s="20"/>
      <c r="P176" s="20"/>
      <c r="Q176" s="20"/>
      <c r="R176" s="19" t="s">
        <v>34</v>
      </c>
      <c r="S176" s="20"/>
      <c r="T176" s="19" t="s">
        <v>36</v>
      </c>
      <c r="U176" s="19" t="s">
        <v>37</v>
      </c>
      <c r="V176" s="20"/>
      <c r="W176" s="20"/>
    </row>
    <row r="177">
      <c r="A177" s="20"/>
      <c r="B177" s="52" t="s">
        <v>259</v>
      </c>
      <c r="C177" s="56"/>
      <c r="D177" s="20"/>
      <c r="E177" s="57"/>
      <c r="F177" s="20"/>
      <c r="G177" s="20"/>
      <c r="H177" s="20"/>
      <c r="I177" s="20"/>
      <c r="J177" s="20"/>
      <c r="K177" s="20"/>
      <c r="L177" s="20"/>
      <c r="M177" s="20"/>
      <c r="N177" s="57"/>
      <c r="O177" s="20"/>
      <c r="P177" s="20"/>
      <c r="Q177" s="20"/>
      <c r="R177" s="19" t="s">
        <v>34</v>
      </c>
      <c r="S177" s="20"/>
      <c r="T177" s="19" t="s">
        <v>36</v>
      </c>
      <c r="U177" s="19" t="s">
        <v>37</v>
      </c>
      <c r="V177" s="20"/>
      <c r="W177" s="20"/>
    </row>
    <row r="178">
      <c r="A178" s="20"/>
      <c r="B178" s="52" t="s">
        <v>357</v>
      </c>
      <c r="C178" s="56"/>
      <c r="D178" s="20"/>
      <c r="E178" s="57"/>
      <c r="F178" s="20"/>
      <c r="G178" s="20"/>
      <c r="H178" s="20"/>
      <c r="I178" s="20"/>
      <c r="J178" s="20"/>
      <c r="K178" s="20"/>
      <c r="L178" s="20"/>
      <c r="M178" s="20"/>
      <c r="N178" s="57"/>
      <c r="O178" s="20"/>
      <c r="P178" s="20"/>
      <c r="Q178" s="20"/>
      <c r="R178" s="19" t="s">
        <v>34</v>
      </c>
      <c r="S178" s="20"/>
      <c r="T178" s="19" t="s">
        <v>36</v>
      </c>
      <c r="U178" s="19" t="s">
        <v>37</v>
      </c>
      <c r="V178" s="20"/>
      <c r="W178" s="20"/>
    </row>
    <row r="179">
      <c r="A179" s="20"/>
      <c r="B179" s="52" t="s">
        <v>115</v>
      </c>
      <c r="C179" s="56"/>
      <c r="D179" s="20"/>
      <c r="E179" s="57"/>
      <c r="F179" s="20"/>
      <c r="G179" s="20"/>
      <c r="H179" s="20"/>
      <c r="I179" s="20"/>
      <c r="J179" s="20"/>
      <c r="K179" s="20"/>
      <c r="L179" s="20"/>
      <c r="M179" s="20"/>
      <c r="N179" s="57"/>
      <c r="O179" s="20"/>
      <c r="P179" s="20"/>
      <c r="Q179" s="20"/>
      <c r="R179" s="19" t="s">
        <v>34</v>
      </c>
      <c r="S179" s="20"/>
      <c r="T179" s="19" t="s">
        <v>36</v>
      </c>
      <c r="U179" s="19" t="s">
        <v>37</v>
      </c>
      <c r="V179" s="20"/>
      <c r="W179" s="20"/>
    </row>
    <row r="180">
      <c r="A180" s="20"/>
      <c r="B180" s="52" t="s">
        <v>265</v>
      </c>
      <c r="C180" s="56"/>
      <c r="D180" s="20"/>
      <c r="E180" s="53" t="s">
        <v>507</v>
      </c>
      <c r="F180" s="20"/>
      <c r="G180" s="20"/>
      <c r="H180" s="20"/>
      <c r="I180" s="20"/>
      <c r="J180" s="20"/>
      <c r="K180" s="20"/>
      <c r="L180" s="20"/>
      <c r="M180" s="20"/>
      <c r="N180" s="57"/>
      <c r="O180" s="20"/>
      <c r="P180" s="20"/>
      <c r="Q180" s="20"/>
      <c r="R180" s="19" t="s">
        <v>34</v>
      </c>
      <c r="S180" s="20"/>
      <c r="T180" s="19" t="s">
        <v>36</v>
      </c>
      <c r="U180" s="19" t="s">
        <v>37</v>
      </c>
      <c r="V180" s="20"/>
      <c r="W180" s="20"/>
    </row>
    <row r="181">
      <c r="A181" s="20"/>
      <c r="B181" s="52" t="s">
        <v>259</v>
      </c>
      <c r="C181" s="56"/>
      <c r="D181" s="20"/>
      <c r="E181" s="57"/>
      <c r="F181" s="20"/>
      <c r="G181" s="20"/>
      <c r="H181" s="20"/>
      <c r="I181" s="20"/>
      <c r="J181" s="20"/>
      <c r="K181" s="20"/>
      <c r="L181" s="20"/>
      <c r="M181" s="20"/>
      <c r="N181" s="57"/>
      <c r="O181" s="20"/>
      <c r="P181" s="20"/>
      <c r="Q181" s="20"/>
      <c r="R181" s="19" t="s">
        <v>34</v>
      </c>
      <c r="S181" s="20"/>
      <c r="T181" s="19" t="s">
        <v>36</v>
      </c>
      <c r="U181" s="19" t="s">
        <v>37</v>
      </c>
      <c r="V181" s="20"/>
      <c r="W181" s="20"/>
    </row>
    <row r="182">
      <c r="A182" s="20"/>
      <c r="B182" s="52" t="s">
        <v>259</v>
      </c>
      <c r="C182" s="56"/>
      <c r="D182" s="20"/>
      <c r="E182" s="57"/>
      <c r="F182" s="20"/>
      <c r="G182" s="20"/>
      <c r="H182" s="20"/>
      <c r="I182" s="20"/>
      <c r="J182" s="20"/>
      <c r="K182" s="20"/>
      <c r="L182" s="20"/>
      <c r="M182" s="20"/>
      <c r="N182" s="57"/>
      <c r="O182" s="20"/>
      <c r="P182" s="20"/>
      <c r="Q182" s="20"/>
      <c r="R182" s="19" t="s">
        <v>34</v>
      </c>
      <c r="S182" s="20"/>
      <c r="T182" s="19" t="s">
        <v>36</v>
      </c>
      <c r="U182" s="19" t="s">
        <v>37</v>
      </c>
      <c r="V182" s="20"/>
      <c r="W182" s="20"/>
    </row>
    <row r="183">
      <c r="A183" s="20"/>
      <c r="B183" s="52" t="s">
        <v>357</v>
      </c>
      <c r="C183" s="56"/>
      <c r="D183" s="20"/>
      <c r="E183" s="57"/>
      <c r="F183" s="20"/>
      <c r="G183" s="20"/>
      <c r="H183" s="20"/>
      <c r="I183" s="20"/>
      <c r="J183" s="20"/>
      <c r="K183" s="20"/>
      <c r="L183" s="20"/>
      <c r="M183" s="20"/>
      <c r="N183" s="57"/>
      <c r="O183" s="20"/>
      <c r="P183" s="20"/>
      <c r="Q183" s="20"/>
      <c r="R183" s="19" t="s">
        <v>34</v>
      </c>
      <c r="S183" s="20"/>
      <c r="T183" s="19" t="s">
        <v>36</v>
      </c>
      <c r="U183" s="19" t="s">
        <v>37</v>
      </c>
      <c r="V183" s="20"/>
      <c r="W183" s="20"/>
    </row>
    <row r="184">
      <c r="A184" s="20"/>
      <c r="B184" s="52" t="s">
        <v>346</v>
      </c>
      <c r="C184" s="56"/>
      <c r="D184" s="20"/>
      <c r="E184" s="57"/>
      <c r="F184" s="20"/>
      <c r="G184" s="20"/>
      <c r="H184" s="20"/>
      <c r="I184" s="20"/>
      <c r="J184" s="20"/>
      <c r="K184" s="20"/>
      <c r="L184" s="20"/>
      <c r="M184" s="20"/>
      <c r="N184" s="57"/>
      <c r="O184" s="20"/>
      <c r="P184" s="20"/>
      <c r="Q184" s="20"/>
      <c r="R184" s="19" t="s">
        <v>34</v>
      </c>
      <c r="S184" s="20"/>
      <c r="T184" s="19" t="s">
        <v>36</v>
      </c>
      <c r="U184" s="19" t="s">
        <v>37</v>
      </c>
      <c r="V184" s="20"/>
      <c r="W184" s="20"/>
    </row>
    <row r="185">
      <c r="A185" s="20"/>
      <c r="B185" s="52" t="s">
        <v>115</v>
      </c>
      <c r="C185" s="56"/>
      <c r="D185" s="20"/>
      <c r="E185" s="57"/>
      <c r="F185" s="20"/>
      <c r="G185" s="20"/>
      <c r="H185" s="20"/>
      <c r="I185" s="20"/>
      <c r="J185" s="20"/>
      <c r="K185" s="20"/>
      <c r="L185" s="20"/>
      <c r="M185" s="20"/>
      <c r="N185" s="57"/>
      <c r="O185" s="20"/>
      <c r="P185" s="20"/>
      <c r="Q185" s="20"/>
      <c r="R185" s="19" t="s">
        <v>34</v>
      </c>
      <c r="S185" s="20"/>
      <c r="T185" s="19" t="s">
        <v>36</v>
      </c>
      <c r="U185" s="19" t="s">
        <v>37</v>
      </c>
      <c r="V185" s="20"/>
      <c r="W185" s="20"/>
    </row>
    <row r="186">
      <c r="A186" s="20"/>
      <c r="B186" s="56"/>
      <c r="C186" s="56"/>
      <c r="D186" s="20"/>
      <c r="E186" s="57"/>
      <c r="F186" s="20"/>
      <c r="G186" s="20"/>
      <c r="H186" s="20"/>
      <c r="I186" s="20"/>
      <c r="J186" s="20"/>
      <c r="K186" s="20"/>
      <c r="L186" s="20"/>
      <c r="M186" s="20"/>
      <c r="N186" s="57"/>
      <c r="O186" s="20"/>
      <c r="P186" s="20"/>
      <c r="Q186" s="20"/>
      <c r="R186" s="19" t="s">
        <v>34</v>
      </c>
      <c r="S186" s="20"/>
      <c r="T186" s="19" t="s">
        <v>36</v>
      </c>
      <c r="U186" s="19" t="s">
        <v>37</v>
      </c>
      <c r="V186" s="20"/>
      <c r="W186" s="20"/>
    </row>
    <row r="187">
      <c r="A187" s="20"/>
      <c r="B187" s="56"/>
      <c r="C187" s="56"/>
      <c r="D187" s="20"/>
      <c r="E187" s="57"/>
      <c r="F187" s="20"/>
      <c r="G187" s="20"/>
      <c r="H187" s="20"/>
      <c r="I187" s="20"/>
      <c r="J187" s="20"/>
      <c r="K187" s="20"/>
      <c r="L187" s="20"/>
      <c r="M187" s="20"/>
      <c r="N187" s="57"/>
      <c r="O187" s="20"/>
      <c r="P187" s="20"/>
      <c r="Q187" s="20"/>
      <c r="R187" s="19" t="s">
        <v>34</v>
      </c>
      <c r="S187" s="20"/>
      <c r="T187" s="19" t="s">
        <v>36</v>
      </c>
      <c r="U187" s="19" t="s">
        <v>37</v>
      </c>
      <c r="V187" s="20"/>
      <c r="W187" s="20"/>
    </row>
    <row r="188">
      <c r="A188" s="20"/>
      <c r="B188" s="56"/>
      <c r="C188" s="56"/>
      <c r="D188" s="20"/>
      <c r="E188" s="57"/>
      <c r="F188" s="20"/>
      <c r="G188" s="20"/>
      <c r="H188" s="20"/>
      <c r="I188" s="20"/>
      <c r="J188" s="20"/>
      <c r="K188" s="20"/>
      <c r="L188" s="20"/>
      <c r="M188" s="20"/>
      <c r="N188" s="57"/>
      <c r="O188" s="20"/>
      <c r="P188" s="20"/>
      <c r="Q188" s="20"/>
      <c r="R188" s="19" t="s">
        <v>34</v>
      </c>
      <c r="S188" s="20"/>
      <c r="T188" s="19" t="s">
        <v>36</v>
      </c>
      <c r="U188" s="19" t="s">
        <v>37</v>
      </c>
      <c r="V188" s="20"/>
      <c r="W188" s="20"/>
    </row>
    <row r="189">
      <c r="A189" s="20"/>
      <c r="B189" s="56"/>
      <c r="C189" s="56"/>
      <c r="D189" s="20"/>
      <c r="E189" s="57"/>
      <c r="F189" s="20"/>
      <c r="G189" s="20"/>
      <c r="H189" s="20"/>
      <c r="I189" s="20"/>
      <c r="J189" s="20"/>
      <c r="K189" s="20"/>
      <c r="L189" s="20"/>
      <c r="M189" s="20"/>
      <c r="N189" s="57"/>
      <c r="O189" s="20"/>
      <c r="P189" s="20"/>
      <c r="Q189" s="20"/>
      <c r="R189" s="19" t="s">
        <v>34</v>
      </c>
      <c r="S189" s="20"/>
      <c r="T189" s="19" t="s">
        <v>36</v>
      </c>
      <c r="U189" s="19" t="s">
        <v>37</v>
      </c>
      <c r="V189" s="20"/>
      <c r="W189" s="20"/>
    </row>
    <row r="190">
      <c r="A190" s="20"/>
      <c r="B190" s="56"/>
      <c r="C190" s="56"/>
      <c r="D190" s="20"/>
      <c r="E190" s="57"/>
      <c r="F190" s="20"/>
      <c r="G190" s="20"/>
      <c r="H190" s="20"/>
      <c r="I190" s="20"/>
      <c r="J190" s="20"/>
      <c r="K190" s="20"/>
      <c r="L190" s="20"/>
      <c r="M190" s="20"/>
      <c r="N190" s="57"/>
      <c r="O190" s="20"/>
      <c r="P190" s="20"/>
      <c r="Q190" s="20"/>
      <c r="R190" s="19" t="s">
        <v>34</v>
      </c>
      <c r="S190" s="20"/>
      <c r="T190" s="19" t="s">
        <v>36</v>
      </c>
      <c r="U190" s="19" t="s">
        <v>37</v>
      </c>
      <c r="V190" s="20"/>
      <c r="W190" s="20"/>
    </row>
    <row r="191">
      <c r="A191" s="20"/>
      <c r="B191" s="56"/>
      <c r="C191" s="56"/>
      <c r="D191" s="20"/>
      <c r="E191" s="57"/>
      <c r="F191" s="20"/>
      <c r="G191" s="20"/>
      <c r="H191" s="20"/>
      <c r="I191" s="20"/>
      <c r="J191" s="20"/>
      <c r="K191" s="20"/>
      <c r="L191" s="20"/>
      <c r="M191" s="20"/>
      <c r="N191" s="57"/>
      <c r="O191" s="20"/>
      <c r="P191" s="20"/>
      <c r="Q191" s="20"/>
      <c r="R191" s="19" t="s">
        <v>34</v>
      </c>
      <c r="S191" s="20"/>
      <c r="T191" s="19" t="s">
        <v>36</v>
      </c>
      <c r="U191" s="19" t="s">
        <v>37</v>
      </c>
      <c r="V191" s="20"/>
      <c r="W191" s="20"/>
    </row>
    <row r="192">
      <c r="A192" s="20"/>
      <c r="B192" s="56"/>
      <c r="C192" s="56"/>
      <c r="D192" s="20"/>
      <c r="E192" s="57"/>
      <c r="F192" s="20"/>
      <c r="G192" s="20"/>
      <c r="H192" s="20"/>
      <c r="I192" s="20"/>
      <c r="J192" s="20"/>
      <c r="K192" s="20"/>
      <c r="L192" s="20"/>
      <c r="M192" s="20"/>
      <c r="N192" s="57"/>
      <c r="O192" s="20"/>
      <c r="P192" s="20"/>
      <c r="Q192" s="20"/>
      <c r="R192" s="19" t="s">
        <v>34</v>
      </c>
      <c r="S192" s="20"/>
      <c r="T192" s="19" t="s">
        <v>36</v>
      </c>
      <c r="U192" s="19" t="s">
        <v>37</v>
      </c>
      <c r="V192" s="20"/>
      <c r="W192" s="20"/>
    </row>
    <row r="193">
      <c r="A193" s="20"/>
      <c r="B193" s="56"/>
      <c r="C193" s="56"/>
      <c r="D193" s="20"/>
      <c r="E193" s="57"/>
      <c r="F193" s="20"/>
      <c r="G193" s="20"/>
      <c r="H193" s="20"/>
      <c r="I193" s="20"/>
      <c r="J193" s="20"/>
      <c r="K193" s="20"/>
      <c r="L193" s="20"/>
      <c r="M193" s="20"/>
      <c r="N193" s="57"/>
      <c r="O193" s="20"/>
      <c r="P193" s="20"/>
      <c r="Q193" s="20"/>
      <c r="R193" s="19" t="s">
        <v>34</v>
      </c>
      <c r="S193" s="20"/>
      <c r="T193" s="19" t="s">
        <v>36</v>
      </c>
      <c r="U193" s="19" t="s">
        <v>37</v>
      </c>
      <c r="V193" s="20"/>
      <c r="W193" s="20"/>
    </row>
    <row r="194">
      <c r="A194" s="20"/>
      <c r="B194" s="56"/>
      <c r="C194" s="56"/>
      <c r="D194" s="20"/>
      <c r="E194" s="57"/>
      <c r="F194" s="20"/>
      <c r="G194" s="20"/>
      <c r="H194" s="20"/>
      <c r="I194" s="20"/>
      <c r="J194" s="20"/>
      <c r="K194" s="20"/>
      <c r="L194" s="20"/>
      <c r="M194" s="20"/>
      <c r="N194" s="57"/>
      <c r="O194" s="20"/>
      <c r="P194" s="20"/>
      <c r="Q194" s="20"/>
      <c r="R194" s="19" t="s">
        <v>34</v>
      </c>
      <c r="S194" s="20"/>
      <c r="T194" s="19" t="s">
        <v>36</v>
      </c>
      <c r="U194" s="19" t="s">
        <v>37</v>
      </c>
      <c r="V194" s="20"/>
      <c r="W194" s="20"/>
    </row>
    <row r="195">
      <c r="A195" s="20"/>
      <c r="B195" s="56"/>
      <c r="C195" s="56"/>
      <c r="D195" s="20"/>
      <c r="E195" s="57"/>
      <c r="F195" s="20"/>
      <c r="G195" s="20"/>
      <c r="H195" s="20"/>
      <c r="I195" s="20"/>
      <c r="J195" s="20"/>
      <c r="K195" s="20"/>
      <c r="L195" s="20"/>
      <c r="M195" s="20"/>
      <c r="N195" s="57"/>
      <c r="O195" s="20"/>
      <c r="P195" s="20"/>
      <c r="Q195" s="20"/>
      <c r="R195" s="19" t="s">
        <v>34</v>
      </c>
      <c r="S195" s="20"/>
      <c r="T195" s="19" t="s">
        <v>36</v>
      </c>
      <c r="U195" s="19" t="s">
        <v>37</v>
      </c>
      <c r="V195" s="20"/>
      <c r="W195" s="20"/>
    </row>
    <row r="196">
      <c r="A196" s="20"/>
      <c r="B196" s="56"/>
      <c r="C196" s="56"/>
      <c r="D196" s="20"/>
      <c r="E196" s="57"/>
      <c r="F196" s="20"/>
      <c r="G196" s="20"/>
      <c r="H196" s="20"/>
      <c r="I196" s="20"/>
      <c r="J196" s="20"/>
      <c r="K196" s="20"/>
      <c r="L196" s="20"/>
      <c r="M196" s="20"/>
      <c r="N196" s="57"/>
      <c r="O196" s="20"/>
      <c r="P196" s="20"/>
      <c r="Q196" s="20"/>
      <c r="R196" s="19" t="s">
        <v>34</v>
      </c>
      <c r="S196" s="20"/>
      <c r="T196" s="19" t="s">
        <v>36</v>
      </c>
      <c r="U196" s="19" t="s">
        <v>37</v>
      </c>
      <c r="V196" s="20"/>
      <c r="W196" s="20"/>
    </row>
    <row r="197">
      <c r="A197" s="20"/>
      <c r="B197" s="56"/>
      <c r="C197" s="56"/>
      <c r="D197" s="20"/>
      <c r="E197" s="57"/>
      <c r="F197" s="20"/>
      <c r="G197" s="20"/>
      <c r="H197" s="20"/>
      <c r="I197" s="20"/>
      <c r="J197" s="20"/>
      <c r="K197" s="20"/>
      <c r="L197" s="20"/>
      <c r="M197" s="20"/>
      <c r="N197" s="57"/>
      <c r="O197" s="20"/>
      <c r="P197" s="20"/>
      <c r="Q197" s="20"/>
      <c r="R197" s="19" t="s">
        <v>34</v>
      </c>
      <c r="S197" s="20"/>
      <c r="T197" s="19" t="s">
        <v>36</v>
      </c>
      <c r="U197" s="19" t="s">
        <v>37</v>
      </c>
      <c r="V197" s="20"/>
      <c r="W197" s="20"/>
    </row>
    <row r="198">
      <c r="A198" s="20"/>
      <c r="B198" s="56"/>
      <c r="C198" s="56"/>
      <c r="D198" s="20"/>
      <c r="E198" s="57"/>
      <c r="F198" s="20"/>
      <c r="G198" s="20"/>
      <c r="H198" s="20"/>
      <c r="I198" s="20"/>
      <c r="J198" s="20"/>
      <c r="K198" s="20"/>
      <c r="L198" s="20"/>
      <c r="M198" s="20"/>
      <c r="N198" s="57"/>
      <c r="O198" s="20"/>
      <c r="P198" s="20"/>
      <c r="Q198" s="20"/>
      <c r="R198" s="19" t="s">
        <v>34</v>
      </c>
      <c r="S198" s="20"/>
      <c r="T198" s="19" t="s">
        <v>36</v>
      </c>
      <c r="U198" s="19" t="s">
        <v>37</v>
      </c>
      <c r="V198" s="20"/>
      <c r="W198" s="20"/>
    </row>
    <row r="199">
      <c r="A199" s="20"/>
      <c r="B199" s="56"/>
      <c r="C199" s="56"/>
      <c r="D199" s="20"/>
      <c r="E199" s="57"/>
      <c r="F199" s="20"/>
      <c r="G199" s="20"/>
      <c r="H199" s="20"/>
      <c r="I199" s="20"/>
      <c r="J199" s="20"/>
      <c r="K199" s="20"/>
      <c r="L199" s="20"/>
      <c r="M199" s="20"/>
      <c r="N199" s="57"/>
      <c r="O199" s="20"/>
      <c r="P199" s="20"/>
      <c r="Q199" s="20"/>
      <c r="R199" s="19" t="s">
        <v>34</v>
      </c>
      <c r="S199" s="20"/>
      <c r="T199" s="19" t="s">
        <v>36</v>
      </c>
      <c r="U199" s="19" t="s">
        <v>37</v>
      </c>
      <c r="V199" s="20"/>
      <c r="W199" s="20"/>
    </row>
    <row r="200">
      <c r="A200" s="20"/>
      <c r="B200" s="56"/>
      <c r="C200" s="56"/>
      <c r="D200" s="20"/>
      <c r="E200" s="57"/>
      <c r="F200" s="20"/>
      <c r="G200" s="20"/>
      <c r="H200" s="20"/>
      <c r="I200" s="20"/>
      <c r="J200" s="20"/>
      <c r="K200" s="20"/>
      <c r="L200" s="20"/>
      <c r="M200" s="20"/>
      <c r="N200" s="57"/>
      <c r="O200" s="20"/>
      <c r="P200" s="20"/>
      <c r="Q200" s="20"/>
      <c r="R200" s="19" t="s">
        <v>34</v>
      </c>
      <c r="S200" s="20"/>
      <c r="T200" s="19" t="s">
        <v>36</v>
      </c>
      <c r="U200" s="19" t="s">
        <v>37</v>
      </c>
      <c r="V200" s="20"/>
      <c r="W200" s="20"/>
    </row>
    <row r="201">
      <c r="A201" s="20"/>
      <c r="B201" s="56"/>
      <c r="C201" s="56"/>
      <c r="D201" s="20"/>
      <c r="E201" s="57"/>
      <c r="F201" s="20"/>
      <c r="G201" s="20"/>
      <c r="H201" s="20"/>
      <c r="I201" s="20"/>
      <c r="J201" s="20"/>
      <c r="K201" s="20"/>
      <c r="L201" s="20"/>
      <c r="M201" s="20"/>
      <c r="N201" s="57"/>
      <c r="O201" s="20"/>
      <c r="P201" s="20"/>
      <c r="Q201" s="20"/>
      <c r="R201" s="19" t="s">
        <v>34</v>
      </c>
      <c r="S201" s="20"/>
      <c r="T201" s="19" t="s">
        <v>36</v>
      </c>
      <c r="U201" s="19" t="s">
        <v>37</v>
      </c>
      <c r="V201" s="20"/>
      <c r="W201" s="20"/>
    </row>
    <row r="202">
      <c r="B202" s="58"/>
      <c r="C202" s="58"/>
      <c r="E202" s="59"/>
      <c r="N202" s="59"/>
    </row>
    <row r="203">
      <c r="B203" s="58"/>
      <c r="C203" s="58"/>
      <c r="E203" s="59"/>
      <c r="N203" s="59"/>
    </row>
    <row r="204">
      <c r="B204" s="58"/>
      <c r="C204" s="58"/>
      <c r="E204" s="59"/>
      <c r="N204" s="59"/>
    </row>
    <row r="205">
      <c r="B205" s="58"/>
      <c r="C205" s="58"/>
      <c r="E205" s="59"/>
      <c r="N205" s="59"/>
    </row>
    <row r="206">
      <c r="B206" s="58"/>
      <c r="C206" s="58"/>
      <c r="E206" s="59"/>
      <c r="N206" s="59"/>
    </row>
    <row r="207">
      <c r="B207" s="58"/>
      <c r="C207" s="58"/>
      <c r="E207" s="59"/>
      <c r="N207" s="59"/>
    </row>
    <row r="208">
      <c r="B208" s="58"/>
      <c r="C208" s="58"/>
      <c r="E208" s="59"/>
      <c r="N208" s="59"/>
    </row>
    <row r="209">
      <c r="B209" s="58"/>
      <c r="C209" s="58"/>
      <c r="E209" s="59"/>
      <c r="N209" s="59"/>
    </row>
    <row r="210">
      <c r="B210" s="58"/>
      <c r="C210" s="58"/>
      <c r="E210" s="59"/>
      <c r="N210" s="59"/>
    </row>
    <row r="211">
      <c r="B211" s="58"/>
      <c r="C211" s="58"/>
      <c r="E211" s="59"/>
      <c r="N211" s="59"/>
    </row>
    <row r="212">
      <c r="B212" s="58"/>
      <c r="C212" s="58"/>
      <c r="E212" s="59"/>
      <c r="N212" s="59"/>
    </row>
    <row r="213">
      <c r="B213" s="58"/>
      <c r="C213" s="58"/>
      <c r="E213" s="59"/>
      <c r="N213" s="59"/>
    </row>
    <row r="214">
      <c r="B214" s="58"/>
      <c r="C214" s="58"/>
      <c r="E214" s="59"/>
      <c r="N214" s="59"/>
    </row>
    <row r="215">
      <c r="B215" s="58"/>
      <c r="C215" s="58"/>
      <c r="E215" s="59"/>
      <c r="N215" s="59"/>
    </row>
    <row r="216">
      <c r="B216" s="58"/>
      <c r="C216" s="58"/>
      <c r="E216" s="59"/>
      <c r="N216" s="59"/>
    </row>
    <row r="217">
      <c r="B217" s="58"/>
      <c r="C217" s="58"/>
      <c r="E217" s="59"/>
      <c r="N217" s="59"/>
    </row>
    <row r="218">
      <c r="B218" s="58"/>
      <c r="C218" s="58"/>
      <c r="E218" s="59"/>
      <c r="N218" s="59"/>
    </row>
    <row r="219">
      <c r="B219" s="58"/>
      <c r="C219" s="58"/>
      <c r="E219" s="59"/>
      <c r="N219" s="59"/>
    </row>
    <row r="220">
      <c r="B220" s="58"/>
      <c r="C220" s="58"/>
      <c r="E220" s="59"/>
      <c r="N220" s="59"/>
    </row>
    <row r="221">
      <c r="B221" s="58"/>
      <c r="C221" s="58"/>
      <c r="E221" s="59"/>
      <c r="N221" s="59"/>
    </row>
    <row r="222">
      <c r="B222" s="58"/>
      <c r="C222" s="58"/>
      <c r="E222" s="59"/>
      <c r="N222" s="59"/>
    </row>
    <row r="223">
      <c r="B223" s="58"/>
      <c r="C223" s="58"/>
      <c r="E223" s="59"/>
      <c r="N223" s="59"/>
    </row>
    <row r="224">
      <c r="B224" s="58"/>
      <c r="C224" s="58"/>
      <c r="E224" s="59"/>
      <c r="N224" s="59"/>
    </row>
    <row r="225">
      <c r="B225" s="58"/>
      <c r="C225" s="58"/>
      <c r="E225" s="59"/>
      <c r="N225" s="59"/>
    </row>
    <row r="226">
      <c r="B226" s="58"/>
      <c r="C226" s="58"/>
      <c r="E226" s="59"/>
      <c r="N226" s="59"/>
    </row>
    <row r="227">
      <c r="B227" s="58"/>
      <c r="C227" s="58"/>
      <c r="E227" s="59"/>
      <c r="N227" s="59"/>
    </row>
    <row r="228">
      <c r="B228" s="58"/>
      <c r="C228" s="58"/>
      <c r="E228" s="59"/>
      <c r="N228" s="59"/>
    </row>
    <row r="229">
      <c r="B229" s="58"/>
      <c r="C229" s="58"/>
      <c r="E229" s="59"/>
      <c r="N229" s="59"/>
    </row>
    <row r="230">
      <c r="B230" s="58"/>
      <c r="C230" s="58"/>
      <c r="E230" s="59"/>
      <c r="N230" s="59"/>
    </row>
    <row r="231">
      <c r="B231" s="58"/>
      <c r="C231" s="58"/>
      <c r="E231" s="59"/>
      <c r="N231" s="59"/>
    </row>
    <row r="232">
      <c r="B232" s="58"/>
      <c r="C232" s="58"/>
      <c r="E232" s="59"/>
      <c r="N232" s="59"/>
    </row>
    <row r="233">
      <c r="B233" s="58"/>
      <c r="C233" s="58"/>
      <c r="E233" s="59"/>
      <c r="N233" s="59"/>
    </row>
    <row r="234">
      <c r="B234" s="58"/>
      <c r="C234" s="58"/>
      <c r="E234" s="59"/>
      <c r="N234" s="59"/>
    </row>
    <row r="235">
      <c r="B235" s="58"/>
      <c r="C235" s="58"/>
      <c r="E235" s="59"/>
      <c r="N235" s="59"/>
    </row>
    <row r="236">
      <c r="B236" s="58"/>
      <c r="C236" s="58"/>
      <c r="E236" s="59"/>
      <c r="N236" s="59"/>
    </row>
    <row r="237">
      <c r="B237" s="58"/>
      <c r="C237" s="58"/>
      <c r="E237" s="59"/>
      <c r="N237" s="59"/>
    </row>
    <row r="238">
      <c r="B238" s="58"/>
      <c r="C238" s="58"/>
      <c r="E238" s="59"/>
      <c r="N238" s="59"/>
    </row>
    <row r="239">
      <c r="B239" s="58"/>
      <c r="C239" s="58"/>
      <c r="E239" s="59"/>
      <c r="N239" s="59"/>
    </row>
    <row r="240">
      <c r="B240" s="58"/>
      <c r="C240" s="58"/>
      <c r="E240" s="59"/>
      <c r="N240" s="59"/>
    </row>
    <row r="241">
      <c r="B241" s="58"/>
      <c r="C241" s="58"/>
      <c r="E241" s="59"/>
      <c r="N241" s="59"/>
    </row>
    <row r="242">
      <c r="B242" s="58"/>
      <c r="C242" s="58"/>
      <c r="E242" s="59"/>
      <c r="N242" s="59"/>
    </row>
    <row r="243">
      <c r="B243" s="58"/>
      <c r="C243" s="58"/>
      <c r="E243" s="59"/>
      <c r="N243" s="59"/>
    </row>
    <row r="244">
      <c r="B244" s="58"/>
      <c r="C244" s="58"/>
      <c r="E244" s="59"/>
      <c r="N244" s="59"/>
    </row>
    <row r="245">
      <c r="B245" s="58"/>
      <c r="C245" s="58"/>
      <c r="E245" s="59"/>
      <c r="N245" s="59"/>
    </row>
    <row r="246">
      <c r="B246" s="58"/>
      <c r="C246" s="58"/>
      <c r="E246" s="59"/>
      <c r="N246" s="59"/>
    </row>
    <row r="247">
      <c r="B247" s="58"/>
      <c r="C247" s="58"/>
      <c r="E247" s="59"/>
      <c r="N247" s="59"/>
    </row>
    <row r="248">
      <c r="B248" s="58"/>
      <c r="C248" s="58"/>
      <c r="E248" s="59"/>
      <c r="N248" s="59"/>
    </row>
    <row r="249">
      <c r="B249" s="58"/>
      <c r="C249" s="58"/>
      <c r="E249" s="59"/>
      <c r="N249" s="59"/>
    </row>
    <row r="250">
      <c r="B250" s="58"/>
      <c r="C250" s="58"/>
      <c r="E250" s="59"/>
      <c r="N250" s="59"/>
    </row>
    <row r="251">
      <c r="B251" s="58"/>
      <c r="C251" s="58"/>
      <c r="E251" s="59"/>
      <c r="N251" s="59"/>
    </row>
    <row r="252">
      <c r="B252" s="58"/>
      <c r="C252" s="58"/>
      <c r="E252" s="59"/>
      <c r="N252" s="59"/>
    </row>
    <row r="253">
      <c r="B253" s="58"/>
      <c r="C253" s="58"/>
      <c r="E253" s="59"/>
      <c r="N253" s="59"/>
    </row>
    <row r="254">
      <c r="B254" s="58"/>
      <c r="C254" s="58"/>
      <c r="E254" s="59"/>
      <c r="N254" s="59"/>
    </row>
    <row r="255">
      <c r="B255" s="58"/>
      <c r="C255" s="58"/>
      <c r="E255" s="59"/>
      <c r="N255" s="59"/>
    </row>
    <row r="256">
      <c r="B256" s="58"/>
      <c r="C256" s="58"/>
      <c r="E256" s="59"/>
      <c r="N256" s="59"/>
    </row>
    <row r="257">
      <c r="B257" s="58"/>
      <c r="C257" s="58"/>
      <c r="E257" s="59"/>
      <c r="N257" s="59"/>
    </row>
    <row r="258">
      <c r="B258" s="58"/>
      <c r="C258" s="58"/>
      <c r="E258" s="59"/>
      <c r="N258" s="59"/>
    </row>
    <row r="259">
      <c r="B259" s="58"/>
      <c r="C259" s="58"/>
      <c r="E259" s="59"/>
      <c r="N259" s="59"/>
    </row>
    <row r="260">
      <c r="B260" s="58"/>
      <c r="C260" s="58"/>
      <c r="E260" s="59"/>
      <c r="N260" s="59"/>
    </row>
    <row r="261">
      <c r="B261" s="58"/>
      <c r="C261" s="58"/>
      <c r="E261" s="59"/>
      <c r="N261" s="59"/>
    </row>
    <row r="262">
      <c r="B262" s="58"/>
      <c r="C262" s="58"/>
      <c r="E262" s="59"/>
      <c r="N262" s="59"/>
    </row>
    <row r="263">
      <c r="B263" s="58"/>
      <c r="C263" s="58"/>
      <c r="E263" s="59"/>
      <c r="N263" s="59"/>
    </row>
    <row r="264">
      <c r="B264" s="58"/>
      <c r="C264" s="58"/>
      <c r="E264" s="59"/>
      <c r="N264" s="59"/>
    </row>
    <row r="265">
      <c r="B265" s="58"/>
      <c r="C265" s="58"/>
      <c r="E265" s="59"/>
      <c r="N265" s="59"/>
    </row>
    <row r="266">
      <c r="B266" s="58"/>
      <c r="C266" s="58"/>
      <c r="E266" s="59"/>
      <c r="N266" s="59"/>
    </row>
    <row r="267">
      <c r="B267" s="58"/>
      <c r="C267" s="58"/>
      <c r="E267" s="59"/>
      <c r="N267" s="59"/>
    </row>
    <row r="268">
      <c r="B268" s="58"/>
      <c r="C268" s="58"/>
      <c r="E268" s="59"/>
      <c r="N268" s="59"/>
    </row>
    <row r="269">
      <c r="B269" s="58"/>
      <c r="C269" s="58"/>
      <c r="E269" s="59"/>
      <c r="N269" s="59"/>
    </row>
    <row r="270">
      <c r="B270" s="58"/>
      <c r="C270" s="58"/>
      <c r="E270" s="59"/>
      <c r="N270" s="59"/>
    </row>
    <row r="271">
      <c r="B271" s="58"/>
      <c r="C271" s="58"/>
      <c r="E271" s="59"/>
      <c r="N271" s="59"/>
    </row>
    <row r="272">
      <c r="B272" s="58"/>
      <c r="C272" s="58"/>
      <c r="E272" s="59"/>
      <c r="N272" s="59"/>
    </row>
    <row r="273">
      <c r="B273" s="58"/>
      <c r="C273" s="58"/>
      <c r="E273" s="59"/>
      <c r="N273" s="59"/>
    </row>
    <row r="274">
      <c r="B274" s="58"/>
      <c r="C274" s="58"/>
      <c r="E274" s="59"/>
      <c r="N274" s="59"/>
    </row>
    <row r="275">
      <c r="B275" s="58"/>
      <c r="C275" s="58"/>
      <c r="E275" s="59"/>
      <c r="N275" s="59"/>
    </row>
    <row r="276">
      <c r="B276" s="58"/>
      <c r="C276" s="58"/>
      <c r="E276" s="59"/>
      <c r="N276" s="59"/>
    </row>
    <row r="277">
      <c r="B277" s="58"/>
      <c r="C277" s="58"/>
      <c r="E277" s="59"/>
      <c r="N277" s="59"/>
    </row>
    <row r="278">
      <c r="B278" s="58"/>
      <c r="C278" s="58"/>
      <c r="E278" s="59"/>
      <c r="N278" s="59"/>
    </row>
    <row r="279">
      <c r="B279" s="58"/>
      <c r="C279" s="58"/>
      <c r="E279" s="59"/>
      <c r="N279" s="59"/>
    </row>
    <row r="280">
      <c r="B280" s="58"/>
      <c r="C280" s="58"/>
      <c r="E280" s="59"/>
      <c r="N280" s="59"/>
    </row>
    <row r="281">
      <c r="B281" s="58"/>
      <c r="C281" s="58"/>
      <c r="E281" s="59"/>
      <c r="N281" s="59"/>
    </row>
    <row r="282">
      <c r="B282" s="58"/>
      <c r="C282" s="58"/>
      <c r="E282" s="59"/>
      <c r="N282" s="59"/>
    </row>
    <row r="283">
      <c r="B283" s="58"/>
      <c r="C283" s="58"/>
      <c r="E283" s="59"/>
      <c r="N283" s="59"/>
    </row>
    <row r="284">
      <c r="B284" s="58"/>
      <c r="C284" s="58"/>
      <c r="E284" s="59"/>
      <c r="N284" s="59"/>
    </row>
    <row r="285">
      <c r="B285" s="58"/>
      <c r="C285" s="58"/>
      <c r="E285" s="59"/>
      <c r="N285" s="59"/>
    </row>
    <row r="286">
      <c r="B286" s="58"/>
      <c r="C286" s="58"/>
      <c r="E286" s="59"/>
      <c r="N286" s="59"/>
    </row>
    <row r="287">
      <c r="B287" s="58"/>
      <c r="C287" s="58"/>
      <c r="E287" s="59"/>
      <c r="N287" s="59"/>
    </row>
    <row r="288">
      <c r="B288" s="58"/>
      <c r="C288" s="58"/>
      <c r="E288" s="59"/>
      <c r="N288" s="59"/>
    </row>
    <row r="289">
      <c r="B289" s="58"/>
      <c r="C289" s="58"/>
      <c r="E289" s="59"/>
      <c r="N289" s="59"/>
    </row>
    <row r="290">
      <c r="B290" s="58"/>
      <c r="C290" s="58"/>
      <c r="E290" s="59"/>
      <c r="N290" s="59"/>
    </row>
    <row r="291">
      <c r="B291" s="58"/>
      <c r="C291" s="58"/>
      <c r="E291" s="59"/>
      <c r="N291" s="59"/>
    </row>
    <row r="292">
      <c r="B292" s="58"/>
      <c r="C292" s="58"/>
      <c r="E292" s="59"/>
      <c r="N292" s="59"/>
    </row>
    <row r="293">
      <c r="B293" s="58"/>
      <c r="C293" s="58"/>
      <c r="E293" s="59"/>
      <c r="N293" s="59"/>
    </row>
    <row r="294">
      <c r="B294" s="58"/>
      <c r="C294" s="58"/>
      <c r="E294" s="59"/>
      <c r="N294" s="59"/>
    </row>
    <row r="295">
      <c r="B295" s="58"/>
      <c r="C295" s="58"/>
      <c r="E295" s="59"/>
      <c r="N295" s="59"/>
    </row>
    <row r="296">
      <c r="B296" s="58"/>
      <c r="C296" s="58"/>
      <c r="E296" s="59"/>
      <c r="N296" s="59"/>
    </row>
    <row r="297">
      <c r="B297" s="58"/>
      <c r="C297" s="58"/>
      <c r="E297" s="59"/>
      <c r="N297" s="59"/>
    </row>
    <row r="298">
      <c r="B298" s="58"/>
      <c r="C298" s="58"/>
      <c r="E298" s="59"/>
      <c r="N298" s="59"/>
    </row>
    <row r="299">
      <c r="B299" s="58"/>
      <c r="C299" s="58"/>
      <c r="E299" s="59"/>
      <c r="N299" s="59"/>
    </row>
    <row r="300">
      <c r="B300" s="58"/>
      <c r="C300" s="58"/>
      <c r="E300" s="59"/>
      <c r="N300" s="59"/>
    </row>
    <row r="301">
      <c r="B301" s="58"/>
      <c r="C301" s="58"/>
      <c r="E301" s="59"/>
      <c r="N301" s="59"/>
    </row>
    <row r="302">
      <c r="B302" s="58"/>
      <c r="C302" s="58"/>
      <c r="E302" s="59"/>
      <c r="N302" s="59"/>
    </row>
    <row r="303">
      <c r="B303" s="58"/>
      <c r="C303" s="58"/>
      <c r="E303" s="59"/>
      <c r="N303" s="59"/>
    </row>
    <row r="304">
      <c r="B304" s="58"/>
      <c r="C304" s="58"/>
      <c r="E304" s="59"/>
      <c r="N304" s="59"/>
    </row>
    <row r="305">
      <c r="B305" s="58"/>
      <c r="C305" s="58"/>
      <c r="E305" s="59"/>
      <c r="N305" s="59"/>
    </row>
    <row r="306">
      <c r="B306" s="58"/>
      <c r="C306" s="58"/>
      <c r="E306" s="59"/>
      <c r="N306" s="59"/>
    </row>
    <row r="307">
      <c r="B307" s="58"/>
      <c r="C307" s="58"/>
      <c r="E307" s="59"/>
      <c r="N307" s="59"/>
    </row>
    <row r="308">
      <c r="B308" s="58"/>
      <c r="C308" s="58"/>
      <c r="E308" s="59"/>
      <c r="N308" s="59"/>
    </row>
    <row r="309">
      <c r="B309" s="58"/>
      <c r="C309" s="58"/>
      <c r="E309" s="59"/>
      <c r="N309" s="59"/>
    </row>
    <row r="310">
      <c r="B310" s="58"/>
      <c r="C310" s="58"/>
      <c r="E310" s="59"/>
      <c r="N310" s="59"/>
    </row>
    <row r="311">
      <c r="B311" s="58"/>
      <c r="C311" s="58"/>
      <c r="E311" s="59"/>
      <c r="N311" s="59"/>
    </row>
    <row r="312">
      <c r="B312" s="58"/>
      <c r="C312" s="58"/>
      <c r="E312" s="59"/>
      <c r="N312" s="59"/>
    </row>
    <row r="313">
      <c r="B313" s="58"/>
      <c r="C313" s="58"/>
      <c r="E313" s="59"/>
      <c r="N313" s="59"/>
    </row>
    <row r="314">
      <c r="B314" s="58"/>
      <c r="C314" s="58"/>
      <c r="E314" s="59"/>
      <c r="N314" s="59"/>
    </row>
    <row r="315">
      <c r="B315" s="58"/>
      <c r="C315" s="58"/>
      <c r="E315" s="59"/>
      <c r="N315" s="59"/>
    </row>
    <row r="316">
      <c r="B316" s="58"/>
      <c r="C316" s="58"/>
      <c r="E316" s="59"/>
      <c r="N316" s="59"/>
    </row>
    <row r="317">
      <c r="B317" s="58"/>
      <c r="C317" s="58"/>
      <c r="E317" s="59"/>
      <c r="N317" s="59"/>
    </row>
    <row r="318">
      <c r="B318" s="58"/>
      <c r="C318" s="58"/>
      <c r="E318" s="59"/>
      <c r="N318" s="59"/>
    </row>
    <row r="319">
      <c r="B319" s="58"/>
      <c r="C319" s="58"/>
      <c r="E319" s="59"/>
      <c r="N319" s="59"/>
    </row>
    <row r="320">
      <c r="B320" s="58"/>
      <c r="C320" s="58"/>
      <c r="E320" s="59"/>
      <c r="N320" s="59"/>
    </row>
    <row r="321">
      <c r="B321" s="58"/>
      <c r="C321" s="58"/>
      <c r="E321" s="59"/>
      <c r="N321" s="59"/>
    </row>
    <row r="322">
      <c r="B322" s="58"/>
      <c r="C322" s="58"/>
      <c r="E322" s="59"/>
      <c r="N322" s="59"/>
    </row>
    <row r="323">
      <c r="B323" s="58"/>
      <c r="C323" s="58"/>
      <c r="E323" s="59"/>
      <c r="N323" s="59"/>
    </row>
    <row r="324">
      <c r="B324" s="58"/>
      <c r="C324" s="58"/>
      <c r="E324" s="59"/>
      <c r="N324" s="59"/>
    </row>
    <row r="325">
      <c r="B325" s="58"/>
      <c r="C325" s="58"/>
      <c r="E325" s="59"/>
      <c r="N325" s="59"/>
    </row>
    <row r="326">
      <c r="B326" s="58"/>
      <c r="C326" s="58"/>
      <c r="E326" s="59"/>
      <c r="N326" s="59"/>
    </row>
    <row r="327">
      <c r="B327" s="58"/>
      <c r="C327" s="58"/>
      <c r="E327" s="59"/>
      <c r="N327" s="59"/>
    </row>
    <row r="328">
      <c r="B328" s="58"/>
      <c r="C328" s="58"/>
      <c r="E328" s="59"/>
      <c r="N328" s="59"/>
    </row>
    <row r="329">
      <c r="B329" s="58"/>
      <c r="C329" s="58"/>
      <c r="E329" s="59"/>
      <c r="N329" s="59"/>
    </row>
    <row r="330">
      <c r="B330" s="58"/>
      <c r="C330" s="58"/>
      <c r="E330" s="59"/>
      <c r="N330" s="59"/>
    </row>
    <row r="331">
      <c r="B331" s="58"/>
      <c r="C331" s="58"/>
      <c r="E331" s="59"/>
      <c r="N331" s="59"/>
    </row>
    <row r="332">
      <c r="B332" s="58"/>
      <c r="C332" s="58"/>
      <c r="E332" s="59"/>
      <c r="N332" s="59"/>
    </row>
    <row r="333">
      <c r="B333" s="58"/>
      <c r="C333" s="58"/>
      <c r="E333" s="59"/>
      <c r="N333" s="59"/>
    </row>
    <row r="334">
      <c r="B334" s="58"/>
      <c r="C334" s="58"/>
      <c r="E334" s="59"/>
      <c r="N334" s="59"/>
    </row>
    <row r="335">
      <c r="B335" s="58"/>
      <c r="C335" s="58"/>
      <c r="E335" s="59"/>
      <c r="N335" s="59"/>
    </row>
    <row r="336">
      <c r="B336" s="58"/>
      <c r="C336" s="58"/>
      <c r="E336" s="59"/>
      <c r="N336" s="59"/>
    </row>
    <row r="337">
      <c r="B337" s="58"/>
      <c r="C337" s="58"/>
      <c r="E337" s="59"/>
      <c r="N337" s="59"/>
    </row>
    <row r="338">
      <c r="B338" s="58"/>
      <c r="C338" s="58"/>
      <c r="E338" s="59"/>
      <c r="N338" s="59"/>
    </row>
    <row r="339">
      <c r="B339" s="58"/>
      <c r="C339" s="58"/>
      <c r="E339" s="59"/>
      <c r="N339" s="59"/>
    </row>
    <row r="340">
      <c r="B340" s="58"/>
      <c r="C340" s="58"/>
      <c r="E340" s="59"/>
      <c r="N340" s="59"/>
    </row>
    <row r="341">
      <c r="B341" s="58"/>
      <c r="C341" s="58"/>
      <c r="E341" s="59"/>
      <c r="N341" s="59"/>
    </row>
    <row r="342">
      <c r="B342" s="58"/>
      <c r="C342" s="58"/>
      <c r="E342" s="59"/>
      <c r="N342" s="59"/>
    </row>
    <row r="343">
      <c r="B343" s="58"/>
      <c r="C343" s="58"/>
      <c r="E343" s="59"/>
      <c r="N343" s="59"/>
    </row>
    <row r="344">
      <c r="B344" s="58"/>
      <c r="C344" s="58"/>
      <c r="E344" s="59"/>
      <c r="N344" s="59"/>
    </row>
    <row r="345">
      <c r="B345" s="58"/>
      <c r="C345" s="58"/>
      <c r="E345" s="59"/>
      <c r="N345" s="59"/>
    </row>
    <row r="346">
      <c r="B346" s="58"/>
      <c r="C346" s="58"/>
      <c r="E346" s="59"/>
      <c r="N346" s="59"/>
    </row>
    <row r="347">
      <c r="B347" s="58"/>
      <c r="C347" s="58"/>
      <c r="E347" s="59"/>
      <c r="N347" s="59"/>
    </row>
    <row r="348">
      <c r="B348" s="58"/>
      <c r="C348" s="58"/>
      <c r="E348" s="59"/>
      <c r="N348" s="59"/>
    </row>
    <row r="349">
      <c r="B349" s="58"/>
      <c r="C349" s="58"/>
      <c r="E349" s="59"/>
      <c r="N349" s="59"/>
    </row>
    <row r="350">
      <c r="B350" s="58"/>
      <c r="C350" s="58"/>
      <c r="E350" s="59"/>
      <c r="N350" s="59"/>
    </row>
    <row r="351">
      <c r="B351" s="58"/>
      <c r="C351" s="58"/>
      <c r="E351" s="59"/>
      <c r="N351" s="59"/>
    </row>
    <row r="352">
      <c r="B352" s="58"/>
      <c r="C352" s="58"/>
      <c r="E352" s="59"/>
      <c r="N352" s="59"/>
    </row>
    <row r="353">
      <c r="B353" s="58"/>
      <c r="C353" s="58"/>
      <c r="E353" s="59"/>
      <c r="N353" s="59"/>
    </row>
    <row r="354">
      <c r="B354" s="58"/>
      <c r="C354" s="58"/>
      <c r="E354" s="59"/>
      <c r="N354" s="59"/>
    </row>
    <row r="355">
      <c r="B355" s="58"/>
      <c r="C355" s="58"/>
      <c r="E355" s="59"/>
      <c r="N355" s="59"/>
    </row>
    <row r="356">
      <c r="B356" s="58"/>
      <c r="C356" s="58"/>
      <c r="E356" s="59"/>
      <c r="N356" s="59"/>
    </row>
    <row r="357">
      <c r="B357" s="58"/>
      <c r="C357" s="58"/>
      <c r="E357" s="59"/>
      <c r="N357" s="59"/>
    </row>
    <row r="358">
      <c r="B358" s="58"/>
      <c r="C358" s="58"/>
      <c r="E358" s="59"/>
      <c r="N358" s="59"/>
    </row>
    <row r="359">
      <c r="B359" s="58"/>
      <c r="C359" s="58"/>
      <c r="E359" s="59"/>
      <c r="N359" s="59"/>
    </row>
    <row r="360">
      <c r="B360" s="58"/>
      <c r="C360" s="58"/>
      <c r="E360" s="59"/>
      <c r="N360" s="59"/>
    </row>
    <row r="361">
      <c r="B361" s="58"/>
      <c r="C361" s="58"/>
      <c r="E361" s="59"/>
      <c r="N361" s="59"/>
    </row>
    <row r="362">
      <c r="B362" s="58"/>
      <c r="C362" s="58"/>
      <c r="E362" s="59"/>
      <c r="N362" s="59"/>
    </row>
    <row r="363">
      <c r="B363" s="58"/>
      <c r="C363" s="58"/>
      <c r="E363" s="59"/>
      <c r="N363" s="59"/>
    </row>
    <row r="364">
      <c r="B364" s="58"/>
      <c r="C364" s="58"/>
      <c r="E364" s="59"/>
      <c r="N364" s="59"/>
    </row>
    <row r="365">
      <c r="B365" s="58"/>
      <c r="C365" s="58"/>
      <c r="E365" s="59"/>
      <c r="N365" s="59"/>
    </row>
    <row r="366">
      <c r="B366" s="58"/>
      <c r="C366" s="58"/>
      <c r="E366" s="59"/>
      <c r="N366" s="59"/>
    </row>
    <row r="367">
      <c r="B367" s="58"/>
      <c r="C367" s="58"/>
      <c r="E367" s="59"/>
      <c r="N367" s="59"/>
    </row>
    <row r="368">
      <c r="B368" s="58"/>
      <c r="C368" s="58"/>
      <c r="E368" s="59"/>
      <c r="N368" s="59"/>
    </row>
    <row r="369">
      <c r="B369" s="58"/>
      <c r="C369" s="58"/>
      <c r="E369" s="59"/>
      <c r="N369" s="59"/>
    </row>
    <row r="370">
      <c r="B370" s="58"/>
      <c r="C370" s="58"/>
      <c r="E370" s="59"/>
      <c r="N370" s="59"/>
    </row>
    <row r="371">
      <c r="B371" s="58"/>
      <c r="C371" s="58"/>
      <c r="E371" s="59"/>
      <c r="N371" s="59"/>
    </row>
    <row r="372">
      <c r="B372" s="58"/>
      <c r="C372" s="58"/>
      <c r="E372" s="59"/>
      <c r="N372" s="59"/>
    </row>
    <row r="373">
      <c r="B373" s="58"/>
      <c r="C373" s="58"/>
      <c r="E373" s="59"/>
      <c r="N373" s="59"/>
    </row>
    <row r="374">
      <c r="B374" s="58"/>
      <c r="C374" s="58"/>
      <c r="E374" s="59"/>
      <c r="N374" s="59"/>
    </row>
    <row r="375">
      <c r="B375" s="58"/>
      <c r="C375" s="58"/>
      <c r="E375" s="59"/>
      <c r="N375" s="59"/>
    </row>
    <row r="376">
      <c r="B376" s="58"/>
      <c r="C376" s="58"/>
      <c r="E376" s="59"/>
      <c r="N376" s="59"/>
    </row>
    <row r="377">
      <c r="B377" s="58"/>
      <c r="C377" s="58"/>
      <c r="E377" s="59"/>
      <c r="N377" s="59"/>
    </row>
    <row r="378">
      <c r="B378" s="58"/>
      <c r="C378" s="58"/>
      <c r="E378" s="59"/>
      <c r="N378" s="59"/>
    </row>
    <row r="379">
      <c r="B379" s="58"/>
      <c r="C379" s="58"/>
      <c r="E379" s="59"/>
      <c r="N379" s="59"/>
    </row>
    <row r="380">
      <c r="B380" s="58"/>
      <c r="C380" s="58"/>
      <c r="E380" s="59"/>
      <c r="N380" s="59"/>
    </row>
    <row r="381">
      <c r="B381" s="58"/>
      <c r="C381" s="58"/>
      <c r="E381" s="59"/>
      <c r="N381" s="59"/>
    </row>
    <row r="382">
      <c r="B382" s="58"/>
      <c r="C382" s="58"/>
      <c r="E382" s="59"/>
      <c r="N382" s="59"/>
    </row>
    <row r="383">
      <c r="B383" s="58"/>
      <c r="C383" s="58"/>
      <c r="E383" s="59"/>
      <c r="N383" s="59"/>
    </row>
    <row r="384">
      <c r="B384" s="58"/>
      <c r="C384" s="58"/>
      <c r="E384" s="59"/>
      <c r="N384" s="59"/>
    </row>
    <row r="385">
      <c r="B385" s="58"/>
      <c r="C385" s="58"/>
      <c r="E385" s="59"/>
      <c r="N385" s="59"/>
    </row>
    <row r="386">
      <c r="B386" s="58"/>
      <c r="C386" s="58"/>
      <c r="E386" s="59"/>
      <c r="N386" s="59"/>
    </row>
    <row r="387">
      <c r="B387" s="58"/>
      <c r="C387" s="58"/>
      <c r="E387" s="59"/>
      <c r="N387" s="59"/>
    </row>
    <row r="388">
      <c r="B388" s="58"/>
      <c r="C388" s="58"/>
      <c r="E388" s="59"/>
      <c r="N388" s="59"/>
    </row>
    <row r="389">
      <c r="B389" s="58"/>
      <c r="C389" s="58"/>
      <c r="E389" s="59"/>
      <c r="N389" s="59"/>
    </row>
    <row r="390">
      <c r="B390" s="58"/>
      <c r="C390" s="58"/>
      <c r="E390" s="59"/>
      <c r="N390" s="59"/>
    </row>
    <row r="391">
      <c r="B391" s="58"/>
      <c r="C391" s="58"/>
      <c r="E391" s="59"/>
      <c r="N391" s="59"/>
    </row>
    <row r="392">
      <c r="B392" s="58"/>
      <c r="C392" s="58"/>
      <c r="E392" s="59"/>
      <c r="N392" s="59"/>
    </row>
    <row r="393">
      <c r="B393" s="58"/>
      <c r="C393" s="58"/>
      <c r="E393" s="59"/>
      <c r="N393" s="59"/>
    </row>
    <row r="394">
      <c r="B394" s="58"/>
      <c r="C394" s="58"/>
      <c r="E394" s="59"/>
      <c r="N394" s="59"/>
    </row>
    <row r="395">
      <c r="B395" s="58"/>
      <c r="C395" s="58"/>
      <c r="E395" s="59"/>
      <c r="N395" s="59"/>
    </row>
    <row r="396">
      <c r="B396" s="58"/>
      <c r="C396" s="58"/>
      <c r="E396" s="59"/>
      <c r="N396" s="59"/>
    </row>
    <row r="397">
      <c r="B397" s="58"/>
      <c r="C397" s="58"/>
      <c r="E397" s="59"/>
      <c r="N397" s="59"/>
    </row>
    <row r="398">
      <c r="B398" s="58"/>
      <c r="C398" s="58"/>
      <c r="E398" s="59"/>
      <c r="N398" s="59"/>
    </row>
    <row r="399">
      <c r="B399" s="58"/>
      <c r="C399" s="58"/>
      <c r="E399" s="59"/>
      <c r="N399" s="59"/>
    </row>
    <row r="400">
      <c r="B400" s="58"/>
      <c r="C400" s="58"/>
      <c r="E400" s="59"/>
      <c r="N400" s="59"/>
    </row>
    <row r="401">
      <c r="B401" s="58"/>
      <c r="C401" s="58"/>
      <c r="E401" s="59"/>
      <c r="N401" s="59"/>
    </row>
    <row r="402">
      <c r="B402" s="58"/>
      <c r="C402" s="58"/>
      <c r="E402" s="59"/>
      <c r="N402" s="59"/>
    </row>
    <row r="403">
      <c r="B403" s="58"/>
      <c r="C403" s="58"/>
      <c r="E403" s="59"/>
      <c r="N403" s="59"/>
    </row>
    <row r="404">
      <c r="B404" s="58"/>
      <c r="C404" s="58"/>
      <c r="E404" s="59"/>
      <c r="N404" s="59"/>
    </row>
    <row r="405">
      <c r="B405" s="58"/>
      <c r="C405" s="58"/>
      <c r="E405" s="59"/>
      <c r="N405" s="59"/>
    </row>
    <row r="406">
      <c r="B406" s="58"/>
      <c r="C406" s="58"/>
      <c r="E406" s="59"/>
      <c r="N406" s="59"/>
    </row>
    <row r="407">
      <c r="B407" s="58"/>
      <c r="C407" s="58"/>
      <c r="E407" s="59"/>
      <c r="N407" s="59"/>
    </row>
    <row r="408">
      <c r="B408" s="58"/>
      <c r="C408" s="58"/>
      <c r="E408" s="59"/>
      <c r="N408" s="59"/>
    </row>
    <row r="409">
      <c r="B409" s="58"/>
      <c r="C409" s="58"/>
      <c r="E409" s="59"/>
      <c r="N409" s="59"/>
    </row>
    <row r="410">
      <c r="B410" s="58"/>
      <c r="C410" s="58"/>
      <c r="E410" s="59"/>
      <c r="N410" s="59"/>
    </row>
    <row r="411">
      <c r="B411" s="58"/>
      <c r="C411" s="58"/>
      <c r="E411" s="59"/>
      <c r="N411" s="59"/>
    </row>
    <row r="412">
      <c r="B412" s="58"/>
      <c r="C412" s="58"/>
      <c r="E412" s="59"/>
      <c r="N412" s="59"/>
    </row>
    <row r="413">
      <c r="B413" s="58"/>
      <c r="C413" s="58"/>
      <c r="E413" s="59"/>
      <c r="N413" s="59"/>
    </row>
    <row r="414">
      <c r="B414" s="58"/>
      <c r="C414" s="58"/>
      <c r="E414" s="59"/>
      <c r="N414" s="59"/>
    </row>
    <row r="415">
      <c r="B415" s="58"/>
      <c r="C415" s="58"/>
      <c r="E415" s="59"/>
      <c r="N415" s="59"/>
    </row>
    <row r="416">
      <c r="B416" s="58"/>
      <c r="C416" s="58"/>
      <c r="E416" s="59"/>
      <c r="N416" s="59"/>
    </row>
    <row r="417">
      <c r="B417" s="58"/>
      <c r="C417" s="58"/>
      <c r="E417" s="59"/>
      <c r="N417" s="59"/>
    </row>
    <row r="418">
      <c r="B418" s="58"/>
      <c r="C418" s="58"/>
      <c r="E418" s="59"/>
      <c r="N418" s="59"/>
    </row>
    <row r="419">
      <c r="B419" s="58"/>
      <c r="C419" s="58"/>
      <c r="E419" s="59"/>
      <c r="N419" s="59"/>
    </row>
    <row r="420">
      <c r="B420" s="58"/>
      <c r="C420" s="58"/>
      <c r="E420" s="59"/>
      <c r="N420" s="59"/>
    </row>
    <row r="421">
      <c r="B421" s="58"/>
      <c r="C421" s="58"/>
      <c r="E421" s="59"/>
      <c r="N421" s="59"/>
    </row>
    <row r="422">
      <c r="B422" s="58"/>
      <c r="C422" s="58"/>
      <c r="E422" s="59"/>
      <c r="N422" s="59"/>
    </row>
    <row r="423">
      <c r="B423" s="58"/>
      <c r="C423" s="58"/>
      <c r="E423" s="59"/>
      <c r="N423" s="59"/>
    </row>
    <row r="424">
      <c r="B424" s="58"/>
      <c r="C424" s="58"/>
      <c r="E424" s="59"/>
      <c r="N424" s="59"/>
    </row>
    <row r="425">
      <c r="B425" s="58"/>
      <c r="C425" s="58"/>
      <c r="E425" s="59"/>
      <c r="N425" s="59"/>
    </row>
    <row r="426">
      <c r="B426" s="58"/>
      <c r="C426" s="58"/>
      <c r="E426" s="59"/>
      <c r="N426" s="59"/>
    </row>
    <row r="427">
      <c r="B427" s="58"/>
      <c r="C427" s="58"/>
      <c r="E427" s="59"/>
      <c r="N427" s="59"/>
    </row>
    <row r="428">
      <c r="B428" s="58"/>
      <c r="C428" s="58"/>
      <c r="E428" s="59"/>
      <c r="N428" s="59"/>
    </row>
    <row r="429">
      <c r="B429" s="58"/>
      <c r="C429" s="58"/>
      <c r="E429" s="59"/>
      <c r="N429" s="59"/>
    </row>
    <row r="430">
      <c r="B430" s="58"/>
      <c r="C430" s="58"/>
      <c r="E430" s="59"/>
      <c r="N430" s="59"/>
    </row>
    <row r="431">
      <c r="B431" s="58"/>
      <c r="C431" s="58"/>
      <c r="E431" s="59"/>
      <c r="N431" s="59"/>
    </row>
    <row r="432">
      <c r="B432" s="58"/>
      <c r="C432" s="58"/>
      <c r="E432" s="59"/>
      <c r="N432" s="59"/>
    </row>
    <row r="433">
      <c r="B433" s="58"/>
      <c r="C433" s="58"/>
      <c r="E433" s="59"/>
      <c r="N433" s="59"/>
    </row>
    <row r="434">
      <c r="B434" s="58"/>
      <c r="C434" s="58"/>
      <c r="E434" s="59"/>
      <c r="N434" s="59"/>
    </row>
    <row r="435">
      <c r="B435" s="58"/>
      <c r="C435" s="58"/>
      <c r="E435" s="59"/>
      <c r="N435" s="59"/>
    </row>
    <row r="436">
      <c r="B436" s="58"/>
      <c r="C436" s="58"/>
      <c r="E436" s="59"/>
      <c r="N436" s="59"/>
    </row>
    <row r="437">
      <c r="B437" s="58"/>
      <c r="C437" s="58"/>
      <c r="E437" s="59"/>
      <c r="N437" s="59"/>
    </row>
    <row r="438">
      <c r="B438" s="58"/>
      <c r="C438" s="58"/>
      <c r="E438" s="59"/>
      <c r="N438" s="59"/>
    </row>
    <row r="439">
      <c r="B439" s="58"/>
      <c r="C439" s="58"/>
      <c r="E439" s="59"/>
      <c r="N439" s="59"/>
    </row>
    <row r="440">
      <c r="B440" s="58"/>
      <c r="C440" s="58"/>
      <c r="E440" s="59"/>
      <c r="N440" s="59"/>
    </row>
    <row r="441">
      <c r="B441" s="58"/>
      <c r="C441" s="58"/>
      <c r="E441" s="59"/>
      <c r="N441" s="59"/>
    </row>
    <row r="442">
      <c r="B442" s="58"/>
      <c r="C442" s="58"/>
      <c r="E442" s="59"/>
      <c r="N442" s="59"/>
    </row>
    <row r="443">
      <c r="B443" s="58"/>
      <c r="C443" s="58"/>
      <c r="E443" s="59"/>
      <c r="N443" s="59"/>
    </row>
    <row r="444">
      <c r="B444" s="58"/>
      <c r="C444" s="58"/>
      <c r="E444" s="59"/>
      <c r="N444" s="59"/>
    </row>
    <row r="445">
      <c r="B445" s="58"/>
      <c r="C445" s="58"/>
      <c r="E445" s="59"/>
      <c r="N445" s="59"/>
    </row>
    <row r="446">
      <c r="B446" s="58"/>
      <c r="C446" s="58"/>
      <c r="E446" s="59"/>
      <c r="N446" s="59"/>
    </row>
    <row r="447">
      <c r="B447" s="58"/>
      <c r="C447" s="58"/>
      <c r="E447" s="59"/>
      <c r="N447" s="59"/>
    </row>
    <row r="448">
      <c r="B448" s="58"/>
      <c r="C448" s="58"/>
      <c r="E448" s="59"/>
      <c r="N448" s="59"/>
    </row>
    <row r="449">
      <c r="B449" s="58"/>
      <c r="C449" s="58"/>
      <c r="E449" s="59"/>
      <c r="N449" s="59"/>
    </row>
    <row r="450">
      <c r="B450" s="58"/>
      <c r="C450" s="58"/>
      <c r="E450" s="59"/>
      <c r="N450" s="59"/>
    </row>
    <row r="451">
      <c r="B451" s="58"/>
      <c r="C451" s="58"/>
      <c r="E451" s="59"/>
      <c r="N451" s="59"/>
    </row>
    <row r="452">
      <c r="B452" s="58"/>
      <c r="C452" s="58"/>
      <c r="E452" s="59"/>
      <c r="N452" s="59"/>
    </row>
    <row r="453">
      <c r="B453" s="58"/>
      <c r="C453" s="58"/>
      <c r="E453" s="59"/>
      <c r="N453" s="59"/>
    </row>
    <row r="454">
      <c r="B454" s="58"/>
      <c r="C454" s="58"/>
      <c r="E454" s="59"/>
      <c r="N454" s="59"/>
    </row>
    <row r="455">
      <c r="B455" s="58"/>
      <c r="C455" s="58"/>
      <c r="E455" s="59"/>
      <c r="N455" s="59"/>
    </row>
    <row r="456">
      <c r="B456" s="58"/>
      <c r="C456" s="58"/>
      <c r="E456" s="59"/>
      <c r="N456" s="59"/>
    </row>
    <row r="457">
      <c r="B457" s="58"/>
      <c r="C457" s="58"/>
      <c r="E457" s="59"/>
      <c r="N457" s="59"/>
    </row>
    <row r="458">
      <c r="B458" s="58"/>
      <c r="C458" s="58"/>
      <c r="E458" s="59"/>
      <c r="N458" s="59"/>
    </row>
    <row r="459">
      <c r="B459" s="58"/>
      <c r="C459" s="58"/>
      <c r="E459" s="59"/>
      <c r="N459" s="59"/>
    </row>
    <row r="460">
      <c r="B460" s="58"/>
      <c r="C460" s="58"/>
      <c r="E460" s="59"/>
      <c r="N460" s="59"/>
    </row>
    <row r="461">
      <c r="B461" s="58"/>
      <c r="C461" s="58"/>
      <c r="E461" s="59"/>
      <c r="N461" s="59"/>
    </row>
    <row r="462">
      <c r="B462" s="58"/>
      <c r="C462" s="58"/>
      <c r="E462" s="59"/>
      <c r="N462" s="59"/>
    </row>
    <row r="463">
      <c r="B463" s="58"/>
      <c r="C463" s="58"/>
      <c r="E463" s="59"/>
      <c r="N463" s="59"/>
    </row>
    <row r="464">
      <c r="B464" s="58"/>
      <c r="C464" s="58"/>
      <c r="E464" s="59"/>
      <c r="N464" s="59"/>
    </row>
    <row r="465">
      <c r="B465" s="58"/>
      <c r="C465" s="58"/>
      <c r="E465" s="59"/>
      <c r="N465" s="59"/>
    </row>
    <row r="466">
      <c r="B466" s="58"/>
      <c r="C466" s="58"/>
      <c r="E466" s="59"/>
      <c r="N466" s="59"/>
    </row>
    <row r="467">
      <c r="B467" s="58"/>
      <c r="C467" s="58"/>
      <c r="E467" s="59"/>
      <c r="N467" s="59"/>
    </row>
    <row r="468">
      <c r="B468" s="58"/>
      <c r="C468" s="58"/>
      <c r="E468" s="59"/>
      <c r="N468" s="59"/>
    </row>
    <row r="469">
      <c r="B469" s="58"/>
      <c r="C469" s="58"/>
      <c r="E469" s="59"/>
      <c r="N469" s="59"/>
    </row>
    <row r="470">
      <c r="B470" s="58"/>
      <c r="C470" s="58"/>
      <c r="E470" s="59"/>
      <c r="N470" s="59"/>
    </row>
    <row r="471">
      <c r="B471" s="58"/>
      <c r="C471" s="58"/>
      <c r="E471" s="59"/>
      <c r="N471" s="59"/>
    </row>
    <row r="472">
      <c r="B472" s="58"/>
      <c r="C472" s="58"/>
      <c r="E472" s="59"/>
      <c r="N472" s="59"/>
    </row>
    <row r="473">
      <c r="B473" s="58"/>
      <c r="C473" s="58"/>
      <c r="E473" s="59"/>
      <c r="N473" s="59"/>
    </row>
    <row r="474">
      <c r="B474" s="58"/>
      <c r="C474" s="58"/>
      <c r="E474" s="59"/>
      <c r="N474" s="59"/>
    </row>
    <row r="475">
      <c r="B475" s="58"/>
      <c r="C475" s="58"/>
      <c r="E475" s="59"/>
      <c r="N475" s="59"/>
    </row>
    <row r="476">
      <c r="B476" s="58"/>
      <c r="C476" s="58"/>
      <c r="E476" s="59"/>
      <c r="N476" s="59"/>
    </row>
    <row r="477">
      <c r="B477" s="58"/>
      <c r="C477" s="58"/>
      <c r="E477" s="59"/>
      <c r="N477" s="59"/>
    </row>
    <row r="478">
      <c r="B478" s="58"/>
      <c r="C478" s="58"/>
      <c r="E478" s="59"/>
      <c r="N478" s="59"/>
    </row>
    <row r="479">
      <c r="B479" s="58"/>
      <c r="C479" s="58"/>
      <c r="E479" s="59"/>
      <c r="N479" s="59"/>
    </row>
    <row r="480">
      <c r="B480" s="58"/>
      <c r="C480" s="58"/>
      <c r="E480" s="59"/>
      <c r="N480" s="59"/>
    </row>
    <row r="481">
      <c r="B481" s="58"/>
      <c r="C481" s="58"/>
      <c r="E481" s="59"/>
      <c r="N481" s="59"/>
    </row>
    <row r="482">
      <c r="B482" s="58"/>
      <c r="C482" s="58"/>
      <c r="E482" s="59"/>
      <c r="N482" s="59"/>
    </row>
    <row r="483">
      <c r="B483" s="58"/>
      <c r="C483" s="58"/>
      <c r="E483" s="59"/>
      <c r="N483" s="59"/>
    </row>
    <row r="484">
      <c r="B484" s="58"/>
      <c r="C484" s="58"/>
      <c r="E484" s="59"/>
      <c r="N484" s="59"/>
    </row>
    <row r="485">
      <c r="B485" s="58"/>
      <c r="C485" s="58"/>
      <c r="E485" s="59"/>
      <c r="N485" s="59"/>
    </row>
    <row r="486">
      <c r="B486" s="58"/>
      <c r="C486" s="58"/>
      <c r="E486" s="59"/>
      <c r="N486" s="59"/>
    </row>
    <row r="487">
      <c r="B487" s="58"/>
      <c r="C487" s="58"/>
      <c r="E487" s="59"/>
      <c r="N487" s="59"/>
    </row>
    <row r="488">
      <c r="B488" s="58"/>
      <c r="C488" s="58"/>
      <c r="E488" s="59"/>
      <c r="N488" s="59"/>
    </row>
    <row r="489">
      <c r="B489" s="58"/>
      <c r="C489" s="58"/>
      <c r="E489" s="59"/>
      <c r="N489" s="59"/>
    </row>
    <row r="490">
      <c r="B490" s="58"/>
      <c r="C490" s="58"/>
      <c r="E490" s="59"/>
      <c r="N490" s="59"/>
    </row>
    <row r="491">
      <c r="B491" s="58"/>
      <c r="C491" s="58"/>
      <c r="E491" s="59"/>
      <c r="N491" s="59"/>
    </row>
    <row r="492">
      <c r="B492" s="58"/>
      <c r="C492" s="58"/>
      <c r="E492" s="59"/>
      <c r="N492" s="59"/>
    </row>
    <row r="493">
      <c r="B493" s="58"/>
      <c r="C493" s="58"/>
      <c r="E493" s="59"/>
      <c r="N493" s="59"/>
    </row>
    <row r="494">
      <c r="B494" s="58"/>
      <c r="C494" s="58"/>
      <c r="E494" s="59"/>
      <c r="N494" s="59"/>
    </row>
    <row r="495">
      <c r="B495" s="58"/>
      <c r="C495" s="58"/>
      <c r="E495" s="59"/>
      <c r="N495" s="59"/>
    </row>
    <row r="496">
      <c r="B496" s="58"/>
      <c r="C496" s="58"/>
      <c r="E496" s="59"/>
      <c r="N496" s="59"/>
    </row>
    <row r="497">
      <c r="B497" s="58"/>
      <c r="C497" s="58"/>
      <c r="E497" s="59"/>
      <c r="N497" s="59"/>
    </row>
    <row r="498">
      <c r="B498" s="58"/>
      <c r="C498" s="58"/>
      <c r="E498" s="59"/>
      <c r="N498" s="59"/>
    </row>
    <row r="499">
      <c r="B499" s="58"/>
      <c r="C499" s="58"/>
      <c r="E499" s="59"/>
      <c r="N499" s="59"/>
    </row>
    <row r="500">
      <c r="B500" s="58"/>
      <c r="C500" s="58"/>
      <c r="E500" s="59"/>
      <c r="N500" s="59"/>
    </row>
    <row r="501">
      <c r="B501" s="58"/>
      <c r="C501" s="58"/>
      <c r="E501" s="59"/>
      <c r="N501" s="59"/>
    </row>
    <row r="502">
      <c r="B502" s="58"/>
      <c r="C502" s="58"/>
      <c r="E502" s="59"/>
      <c r="N502" s="59"/>
    </row>
    <row r="503">
      <c r="B503" s="58"/>
      <c r="C503" s="58"/>
      <c r="E503" s="59"/>
      <c r="N503" s="59"/>
    </row>
    <row r="504">
      <c r="B504" s="58"/>
      <c r="C504" s="58"/>
      <c r="E504" s="59"/>
      <c r="N504" s="59"/>
    </row>
    <row r="505">
      <c r="B505" s="58"/>
      <c r="C505" s="58"/>
      <c r="E505" s="59"/>
      <c r="N505" s="59"/>
    </row>
    <row r="506">
      <c r="B506" s="58"/>
      <c r="C506" s="58"/>
      <c r="E506" s="59"/>
      <c r="N506" s="59"/>
    </row>
    <row r="507">
      <c r="B507" s="58"/>
      <c r="C507" s="58"/>
      <c r="E507" s="59"/>
      <c r="N507" s="59"/>
    </row>
    <row r="508">
      <c r="B508" s="58"/>
      <c r="C508" s="58"/>
      <c r="E508" s="59"/>
      <c r="N508" s="59"/>
    </row>
    <row r="509">
      <c r="B509" s="58"/>
      <c r="C509" s="58"/>
      <c r="E509" s="59"/>
      <c r="N509" s="59"/>
    </row>
    <row r="510">
      <c r="B510" s="58"/>
      <c r="C510" s="58"/>
      <c r="E510" s="59"/>
      <c r="N510" s="59"/>
    </row>
    <row r="511">
      <c r="B511" s="58"/>
      <c r="C511" s="58"/>
      <c r="E511" s="59"/>
      <c r="N511" s="59"/>
    </row>
    <row r="512">
      <c r="B512" s="58"/>
      <c r="C512" s="58"/>
      <c r="E512" s="59"/>
      <c r="N512" s="59"/>
    </row>
    <row r="513">
      <c r="B513" s="58"/>
      <c r="C513" s="58"/>
      <c r="E513" s="59"/>
      <c r="N513" s="59"/>
    </row>
    <row r="514">
      <c r="B514" s="58"/>
      <c r="C514" s="58"/>
      <c r="E514" s="59"/>
      <c r="N514" s="59"/>
    </row>
    <row r="515">
      <c r="B515" s="58"/>
      <c r="C515" s="58"/>
      <c r="E515" s="59"/>
      <c r="N515" s="59"/>
    </row>
    <row r="516">
      <c r="B516" s="58"/>
      <c r="C516" s="58"/>
      <c r="E516" s="59"/>
      <c r="N516" s="59"/>
    </row>
    <row r="517">
      <c r="B517" s="58"/>
      <c r="C517" s="58"/>
      <c r="E517" s="59"/>
      <c r="N517" s="59"/>
    </row>
    <row r="518">
      <c r="B518" s="58"/>
      <c r="C518" s="58"/>
      <c r="E518" s="59"/>
      <c r="N518" s="59"/>
    </row>
    <row r="519">
      <c r="B519" s="58"/>
      <c r="C519" s="58"/>
      <c r="E519" s="59"/>
      <c r="N519" s="59"/>
    </row>
    <row r="520">
      <c r="B520" s="58"/>
      <c r="C520" s="58"/>
      <c r="E520" s="59"/>
      <c r="N520" s="59"/>
    </row>
    <row r="521">
      <c r="B521" s="58"/>
      <c r="C521" s="58"/>
      <c r="E521" s="59"/>
      <c r="N521" s="59"/>
    </row>
    <row r="522">
      <c r="B522" s="58"/>
      <c r="C522" s="58"/>
      <c r="E522" s="59"/>
      <c r="N522" s="59"/>
    </row>
    <row r="523">
      <c r="B523" s="58"/>
      <c r="C523" s="58"/>
      <c r="E523" s="59"/>
      <c r="N523" s="59"/>
    </row>
    <row r="524">
      <c r="B524" s="58"/>
      <c r="C524" s="58"/>
      <c r="E524" s="59"/>
      <c r="N524" s="59"/>
    </row>
    <row r="525">
      <c r="B525" s="58"/>
      <c r="C525" s="58"/>
      <c r="E525" s="59"/>
      <c r="N525" s="59"/>
    </row>
    <row r="526">
      <c r="B526" s="58"/>
      <c r="C526" s="58"/>
      <c r="E526" s="59"/>
      <c r="N526" s="59"/>
    </row>
    <row r="527">
      <c r="B527" s="58"/>
      <c r="C527" s="58"/>
      <c r="E527" s="59"/>
      <c r="N527" s="59"/>
    </row>
    <row r="528">
      <c r="B528" s="58"/>
      <c r="C528" s="58"/>
      <c r="E528" s="59"/>
      <c r="N528" s="59"/>
    </row>
    <row r="529">
      <c r="B529" s="58"/>
      <c r="C529" s="58"/>
      <c r="E529" s="59"/>
      <c r="N529" s="59"/>
    </row>
    <row r="530">
      <c r="B530" s="58"/>
      <c r="C530" s="58"/>
      <c r="E530" s="59"/>
      <c r="N530" s="59"/>
    </row>
    <row r="531">
      <c r="B531" s="58"/>
      <c r="C531" s="58"/>
      <c r="E531" s="59"/>
      <c r="N531" s="59"/>
    </row>
    <row r="532">
      <c r="B532" s="58"/>
      <c r="C532" s="58"/>
      <c r="E532" s="59"/>
      <c r="N532" s="59"/>
    </row>
    <row r="533">
      <c r="B533" s="58"/>
      <c r="C533" s="58"/>
      <c r="E533" s="59"/>
      <c r="N533" s="59"/>
    </row>
    <row r="534">
      <c r="B534" s="58"/>
      <c r="C534" s="58"/>
      <c r="E534" s="59"/>
      <c r="N534" s="59"/>
    </row>
    <row r="535">
      <c r="B535" s="58"/>
      <c r="C535" s="58"/>
      <c r="E535" s="59"/>
      <c r="N535" s="59"/>
    </row>
    <row r="536">
      <c r="B536" s="58"/>
      <c r="C536" s="58"/>
      <c r="E536" s="59"/>
      <c r="N536" s="59"/>
    </row>
    <row r="537">
      <c r="B537" s="58"/>
      <c r="C537" s="58"/>
      <c r="E537" s="59"/>
      <c r="N537" s="59"/>
    </row>
    <row r="538">
      <c r="B538" s="58"/>
      <c r="C538" s="58"/>
      <c r="E538" s="59"/>
      <c r="N538" s="59"/>
    </row>
    <row r="539">
      <c r="B539" s="58"/>
      <c r="C539" s="58"/>
      <c r="E539" s="59"/>
      <c r="N539" s="59"/>
    </row>
    <row r="540">
      <c r="B540" s="58"/>
      <c r="C540" s="58"/>
      <c r="E540" s="59"/>
      <c r="N540" s="59"/>
    </row>
    <row r="541">
      <c r="B541" s="58"/>
      <c r="C541" s="58"/>
      <c r="E541" s="59"/>
      <c r="N541" s="59"/>
    </row>
    <row r="542">
      <c r="B542" s="58"/>
      <c r="C542" s="58"/>
      <c r="E542" s="59"/>
      <c r="N542" s="59"/>
    </row>
    <row r="543">
      <c r="B543" s="58"/>
      <c r="C543" s="58"/>
      <c r="E543" s="59"/>
      <c r="N543" s="59"/>
    </row>
    <row r="544">
      <c r="B544" s="58"/>
      <c r="C544" s="58"/>
      <c r="E544" s="59"/>
      <c r="N544" s="59"/>
    </row>
    <row r="545">
      <c r="B545" s="58"/>
      <c r="C545" s="58"/>
      <c r="E545" s="59"/>
      <c r="N545" s="59"/>
    </row>
    <row r="546">
      <c r="B546" s="58"/>
      <c r="C546" s="58"/>
      <c r="E546" s="59"/>
      <c r="N546" s="59"/>
    </row>
    <row r="547">
      <c r="B547" s="58"/>
      <c r="C547" s="58"/>
      <c r="E547" s="59"/>
      <c r="N547" s="59"/>
    </row>
    <row r="548">
      <c r="B548" s="58"/>
      <c r="C548" s="58"/>
      <c r="E548" s="59"/>
      <c r="N548" s="59"/>
    </row>
    <row r="549">
      <c r="B549" s="58"/>
      <c r="C549" s="58"/>
      <c r="E549" s="59"/>
      <c r="N549" s="59"/>
    </row>
    <row r="550">
      <c r="B550" s="58"/>
      <c r="C550" s="58"/>
      <c r="E550" s="59"/>
      <c r="N550" s="59"/>
    </row>
    <row r="551">
      <c r="B551" s="58"/>
      <c r="C551" s="58"/>
      <c r="E551" s="59"/>
      <c r="N551" s="59"/>
    </row>
    <row r="552">
      <c r="B552" s="58"/>
      <c r="C552" s="58"/>
      <c r="E552" s="59"/>
      <c r="N552" s="59"/>
    </row>
    <row r="553">
      <c r="B553" s="58"/>
      <c r="C553" s="58"/>
      <c r="E553" s="59"/>
      <c r="N553" s="59"/>
    </row>
    <row r="554">
      <c r="B554" s="58"/>
      <c r="C554" s="58"/>
      <c r="E554" s="59"/>
      <c r="N554" s="59"/>
    </row>
    <row r="555">
      <c r="B555" s="58"/>
      <c r="C555" s="58"/>
      <c r="E555" s="59"/>
      <c r="N555" s="59"/>
    </row>
    <row r="556">
      <c r="B556" s="58"/>
      <c r="C556" s="58"/>
      <c r="E556" s="59"/>
      <c r="N556" s="59"/>
    </row>
    <row r="557">
      <c r="B557" s="58"/>
      <c r="C557" s="58"/>
      <c r="E557" s="59"/>
      <c r="N557" s="59"/>
    </row>
    <row r="558">
      <c r="B558" s="58"/>
      <c r="C558" s="58"/>
      <c r="E558" s="59"/>
      <c r="N558" s="59"/>
    </row>
    <row r="559">
      <c r="B559" s="58"/>
      <c r="C559" s="58"/>
      <c r="E559" s="59"/>
      <c r="N559" s="59"/>
    </row>
    <row r="560">
      <c r="B560" s="58"/>
      <c r="C560" s="58"/>
      <c r="E560" s="59"/>
      <c r="N560" s="59"/>
    </row>
    <row r="561">
      <c r="B561" s="58"/>
      <c r="C561" s="58"/>
      <c r="E561" s="59"/>
      <c r="N561" s="59"/>
    </row>
    <row r="562">
      <c r="B562" s="58"/>
      <c r="C562" s="58"/>
      <c r="E562" s="59"/>
      <c r="N562" s="59"/>
    </row>
    <row r="563">
      <c r="B563" s="58"/>
      <c r="C563" s="58"/>
      <c r="E563" s="59"/>
      <c r="N563" s="59"/>
    </row>
    <row r="564">
      <c r="B564" s="58"/>
      <c r="C564" s="58"/>
      <c r="E564" s="59"/>
      <c r="N564" s="59"/>
    </row>
    <row r="565">
      <c r="B565" s="58"/>
      <c r="C565" s="58"/>
      <c r="E565" s="59"/>
      <c r="N565" s="59"/>
    </row>
    <row r="566">
      <c r="B566" s="58"/>
      <c r="C566" s="58"/>
      <c r="E566" s="59"/>
      <c r="N566" s="59"/>
    </row>
    <row r="567">
      <c r="B567" s="58"/>
      <c r="C567" s="58"/>
      <c r="E567" s="59"/>
      <c r="N567" s="59"/>
    </row>
    <row r="568">
      <c r="B568" s="58"/>
      <c r="C568" s="58"/>
      <c r="E568" s="59"/>
      <c r="N568" s="59"/>
    </row>
    <row r="569">
      <c r="B569" s="58"/>
      <c r="C569" s="58"/>
      <c r="E569" s="59"/>
      <c r="N569" s="59"/>
    </row>
    <row r="570">
      <c r="B570" s="58"/>
      <c r="C570" s="58"/>
      <c r="E570" s="59"/>
      <c r="N570" s="59"/>
    </row>
    <row r="571">
      <c r="B571" s="58"/>
      <c r="C571" s="58"/>
      <c r="E571" s="59"/>
      <c r="N571" s="59"/>
    </row>
    <row r="572">
      <c r="B572" s="58"/>
      <c r="C572" s="58"/>
      <c r="E572" s="59"/>
      <c r="N572" s="59"/>
    </row>
    <row r="573">
      <c r="B573" s="58"/>
      <c r="C573" s="58"/>
      <c r="E573" s="59"/>
      <c r="N573" s="59"/>
    </row>
    <row r="574">
      <c r="B574" s="58"/>
      <c r="C574" s="58"/>
      <c r="E574" s="59"/>
      <c r="N574" s="59"/>
    </row>
    <row r="575">
      <c r="B575" s="58"/>
      <c r="C575" s="58"/>
      <c r="E575" s="59"/>
      <c r="N575" s="59"/>
    </row>
    <row r="576">
      <c r="B576" s="58"/>
      <c r="C576" s="58"/>
      <c r="E576" s="59"/>
      <c r="N576" s="59"/>
    </row>
    <row r="577">
      <c r="B577" s="58"/>
      <c r="C577" s="58"/>
      <c r="E577" s="59"/>
      <c r="N577" s="59"/>
    </row>
    <row r="578">
      <c r="B578" s="58"/>
      <c r="C578" s="58"/>
      <c r="E578" s="59"/>
      <c r="N578" s="59"/>
    </row>
    <row r="579">
      <c r="B579" s="58"/>
      <c r="C579" s="58"/>
      <c r="E579" s="59"/>
      <c r="N579" s="59"/>
    </row>
    <row r="580">
      <c r="B580" s="58"/>
      <c r="C580" s="58"/>
      <c r="E580" s="59"/>
      <c r="N580" s="59"/>
    </row>
    <row r="581">
      <c r="B581" s="58"/>
      <c r="C581" s="58"/>
      <c r="E581" s="59"/>
      <c r="N581" s="59"/>
    </row>
    <row r="582">
      <c r="B582" s="58"/>
      <c r="C582" s="58"/>
      <c r="E582" s="59"/>
      <c r="N582" s="59"/>
    </row>
    <row r="583">
      <c r="B583" s="58"/>
      <c r="C583" s="58"/>
      <c r="E583" s="59"/>
      <c r="N583" s="59"/>
    </row>
    <row r="584">
      <c r="B584" s="58"/>
      <c r="C584" s="58"/>
      <c r="E584" s="59"/>
      <c r="N584" s="59"/>
    </row>
    <row r="585">
      <c r="B585" s="58"/>
      <c r="C585" s="58"/>
      <c r="E585" s="59"/>
      <c r="N585" s="59"/>
    </row>
    <row r="586">
      <c r="B586" s="58"/>
      <c r="C586" s="58"/>
      <c r="E586" s="59"/>
      <c r="N586" s="59"/>
    </row>
    <row r="587">
      <c r="B587" s="58"/>
      <c r="C587" s="58"/>
      <c r="E587" s="59"/>
      <c r="N587" s="59"/>
    </row>
    <row r="588">
      <c r="B588" s="58"/>
      <c r="C588" s="58"/>
      <c r="E588" s="59"/>
      <c r="N588" s="59"/>
    </row>
    <row r="589">
      <c r="B589" s="58"/>
      <c r="C589" s="58"/>
      <c r="E589" s="59"/>
      <c r="N589" s="59"/>
    </row>
    <row r="590">
      <c r="B590" s="58"/>
      <c r="C590" s="58"/>
      <c r="E590" s="59"/>
      <c r="N590" s="59"/>
    </row>
    <row r="591">
      <c r="B591" s="58"/>
      <c r="C591" s="58"/>
      <c r="E591" s="59"/>
      <c r="N591" s="59"/>
    </row>
    <row r="592">
      <c r="B592" s="58"/>
      <c r="C592" s="58"/>
      <c r="E592" s="59"/>
      <c r="N592" s="59"/>
    </row>
    <row r="593">
      <c r="B593" s="58"/>
      <c r="C593" s="58"/>
      <c r="E593" s="59"/>
      <c r="N593" s="59"/>
    </row>
    <row r="594">
      <c r="B594" s="58"/>
      <c r="C594" s="58"/>
      <c r="E594" s="59"/>
      <c r="N594" s="59"/>
    </row>
    <row r="595">
      <c r="B595" s="58"/>
      <c r="C595" s="58"/>
      <c r="E595" s="59"/>
      <c r="N595" s="59"/>
    </row>
    <row r="596">
      <c r="B596" s="58"/>
      <c r="C596" s="58"/>
      <c r="E596" s="59"/>
      <c r="N596" s="59"/>
    </row>
    <row r="597">
      <c r="B597" s="58"/>
      <c r="C597" s="58"/>
      <c r="E597" s="59"/>
      <c r="N597" s="59"/>
    </row>
    <row r="598">
      <c r="B598" s="58"/>
      <c r="C598" s="58"/>
      <c r="E598" s="59"/>
      <c r="N598" s="59"/>
    </row>
    <row r="599">
      <c r="B599" s="58"/>
      <c r="C599" s="58"/>
      <c r="E599" s="59"/>
      <c r="N599" s="59"/>
    </row>
    <row r="600">
      <c r="B600" s="58"/>
      <c r="C600" s="58"/>
      <c r="E600" s="59"/>
      <c r="N600" s="59"/>
    </row>
    <row r="601">
      <c r="B601" s="58"/>
      <c r="C601" s="58"/>
      <c r="E601" s="59"/>
      <c r="N601" s="59"/>
    </row>
    <row r="602">
      <c r="B602" s="58"/>
      <c r="C602" s="58"/>
      <c r="E602" s="59"/>
      <c r="N602" s="59"/>
    </row>
    <row r="603">
      <c r="B603" s="58"/>
      <c r="C603" s="58"/>
      <c r="E603" s="59"/>
      <c r="N603" s="59"/>
    </row>
    <row r="604">
      <c r="B604" s="58"/>
      <c r="C604" s="58"/>
      <c r="E604" s="59"/>
      <c r="N604" s="59"/>
    </row>
    <row r="605">
      <c r="B605" s="58"/>
      <c r="C605" s="58"/>
      <c r="E605" s="59"/>
      <c r="N605" s="59"/>
    </row>
    <row r="606">
      <c r="B606" s="58"/>
      <c r="C606" s="58"/>
      <c r="E606" s="59"/>
      <c r="N606" s="59"/>
    </row>
    <row r="607">
      <c r="B607" s="58"/>
      <c r="C607" s="58"/>
      <c r="E607" s="59"/>
      <c r="N607" s="59"/>
    </row>
    <row r="608">
      <c r="B608" s="58"/>
      <c r="C608" s="58"/>
      <c r="E608" s="59"/>
      <c r="N608" s="59"/>
    </row>
    <row r="609">
      <c r="B609" s="58"/>
      <c r="C609" s="58"/>
      <c r="E609" s="59"/>
      <c r="N609" s="59"/>
    </row>
    <row r="610">
      <c r="B610" s="58"/>
      <c r="C610" s="58"/>
      <c r="E610" s="59"/>
      <c r="N610" s="59"/>
    </row>
    <row r="611">
      <c r="B611" s="58"/>
      <c r="C611" s="58"/>
      <c r="E611" s="59"/>
      <c r="N611" s="59"/>
    </row>
    <row r="612">
      <c r="B612" s="58"/>
      <c r="C612" s="58"/>
      <c r="E612" s="59"/>
      <c r="N612" s="59"/>
    </row>
    <row r="613">
      <c r="B613" s="58"/>
      <c r="C613" s="58"/>
      <c r="E613" s="59"/>
      <c r="N613" s="59"/>
    </row>
    <row r="614">
      <c r="B614" s="58"/>
      <c r="C614" s="58"/>
      <c r="E614" s="59"/>
      <c r="N614" s="59"/>
    </row>
    <row r="615">
      <c r="B615" s="58"/>
      <c r="C615" s="58"/>
      <c r="E615" s="59"/>
      <c r="N615" s="59"/>
    </row>
    <row r="616">
      <c r="B616" s="58"/>
      <c r="C616" s="58"/>
      <c r="E616" s="59"/>
      <c r="N616" s="59"/>
    </row>
    <row r="617">
      <c r="B617" s="58"/>
      <c r="C617" s="58"/>
      <c r="E617" s="59"/>
      <c r="N617" s="59"/>
    </row>
    <row r="618">
      <c r="B618" s="58"/>
      <c r="C618" s="58"/>
      <c r="E618" s="59"/>
      <c r="N618" s="59"/>
    </row>
    <row r="619">
      <c r="B619" s="58"/>
      <c r="C619" s="58"/>
      <c r="E619" s="59"/>
      <c r="N619" s="59"/>
    </row>
    <row r="620">
      <c r="B620" s="58"/>
      <c r="C620" s="58"/>
      <c r="E620" s="59"/>
      <c r="N620" s="59"/>
    </row>
    <row r="621">
      <c r="B621" s="58"/>
      <c r="C621" s="58"/>
      <c r="E621" s="59"/>
      <c r="N621" s="59"/>
    </row>
    <row r="622">
      <c r="B622" s="58"/>
      <c r="C622" s="58"/>
      <c r="E622" s="59"/>
      <c r="N622" s="59"/>
    </row>
    <row r="623">
      <c r="B623" s="58"/>
      <c r="C623" s="58"/>
      <c r="E623" s="59"/>
      <c r="N623" s="59"/>
    </row>
    <row r="624">
      <c r="B624" s="58"/>
      <c r="C624" s="58"/>
      <c r="E624" s="59"/>
      <c r="N624" s="59"/>
    </row>
    <row r="625">
      <c r="B625" s="58"/>
      <c r="C625" s="58"/>
      <c r="E625" s="59"/>
      <c r="N625" s="59"/>
    </row>
    <row r="626">
      <c r="B626" s="58"/>
      <c r="C626" s="58"/>
      <c r="E626" s="59"/>
      <c r="N626" s="59"/>
    </row>
    <row r="627">
      <c r="B627" s="58"/>
      <c r="C627" s="58"/>
      <c r="E627" s="59"/>
      <c r="N627" s="59"/>
    </row>
    <row r="628">
      <c r="B628" s="58"/>
      <c r="C628" s="58"/>
      <c r="E628" s="59"/>
      <c r="N628" s="59"/>
    </row>
    <row r="629">
      <c r="B629" s="58"/>
      <c r="C629" s="58"/>
      <c r="E629" s="59"/>
      <c r="N629" s="59"/>
    </row>
    <row r="630">
      <c r="B630" s="58"/>
      <c r="C630" s="58"/>
      <c r="E630" s="59"/>
      <c r="N630" s="59"/>
    </row>
    <row r="631">
      <c r="B631" s="58"/>
      <c r="C631" s="58"/>
      <c r="E631" s="59"/>
      <c r="N631" s="59"/>
    </row>
    <row r="632">
      <c r="B632" s="58"/>
      <c r="C632" s="58"/>
      <c r="E632" s="59"/>
      <c r="N632" s="59"/>
    </row>
    <row r="633">
      <c r="B633" s="58"/>
      <c r="C633" s="58"/>
      <c r="E633" s="59"/>
      <c r="N633" s="59"/>
    </row>
    <row r="634">
      <c r="B634" s="58"/>
      <c r="C634" s="58"/>
      <c r="E634" s="59"/>
      <c r="N634" s="59"/>
    </row>
    <row r="635">
      <c r="B635" s="58"/>
      <c r="C635" s="58"/>
      <c r="E635" s="59"/>
      <c r="N635" s="59"/>
    </row>
    <row r="636">
      <c r="B636" s="58"/>
      <c r="C636" s="58"/>
      <c r="E636" s="59"/>
      <c r="N636" s="59"/>
    </row>
    <row r="637">
      <c r="B637" s="58"/>
      <c r="C637" s="58"/>
      <c r="E637" s="59"/>
      <c r="N637" s="59"/>
    </row>
    <row r="638">
      <c r="B638" s="58"/>
      <c r="C638" s="58"/>
      <c r="E638" s="59"/>
      <c r="N638" s="59"/>
    </row>
    <row r="639">
      <c r="B639" s="58"/>
      <c r="C639" s="58"/>
      <c r="E639" s="59"/>
      <c r="N639" s="59"/>
    </row>
    <row r="640">
      <c r="B640" s="58"/>
      <c r="C640" s="58"/>
      <c r="E640" s="59"/>
      <c r="N640" s="59"/>
    </row>
    <row r="641">
      <c r="B641" s="58"/>
      <c r="C641" s="58"/>
      <c r="E641" s="59"/>
      <c r="N641" s="59"/>
    </row>
    <row r="642">
      <c r="B642" s="58"/>
      <c r="C642" s="58"/>
      <c r="E642" s="59"/>
      <c r="N642" s="59"/>
    </row>
    <row r="643">
      <c r="B643" s="58"/>
      <c r="C643" s="58"/>
      <c r="E643" s="59"/>
      <c r="N643" s="59"/>
    </row>
    <row r="644">
      <c r="B644" s="58"/>
      <c r="C644" s="58"/>
      <c r="E644" s="59"/>
      <c r="N644" s="59"/>
    </row>
    <row r="645">
      <c r="B645" s="58"/>
      <c r="C645" s="58"/>
      <c r="E645" s="59"/>
      <c r="N645" s="59"/>
    </row>
    <row r="646">
      <c r="B646" s="58"/>
      <c r="C646" s="58"/>
      <c r="E646" s="59"/>
      <c r="N646" s="59"/>
    </row>
    <row r="647">
      <c r="B647" s="58"/>
      <c r="C647" s="58"/>
      <c r="E647" s="59"/>
      <c r="N647" s="59"/>
    </row>
    <row r="648">
      <c r="B648" s="58"/>
      <c r="C648" s="58"/>
      <c r="E648" s="59"/>
      <c r="N648" s="59"/>
    </row>
    <row r="649">
      <c r="B649" s="58"/>
      <c r="C649" s="58"/>
      <c r="E649" s="59"/>
      <c r="N649" s="59"/>
    </row>
    <row r="650">
      <c r="B650" s="58"/>
      <c r="C650" s="58"/>
      <c r="E650" s="59"/>
      <c r="N650" s="59"/>
    </row>
    <row r="651">
      <c r="B651" s="58"/>
      <c r="C651" s="58"/>
      <c r="E651" s="59"/>
      <c r="N651" s="59"/>
    </row>
    <row r="652">
      <c r="B652" s="58"/>
      <c r="C652" s="58"/>
      <c r="E652" s="59"/>
      <c r="N652" s="59"/>
    </row>
    <row r="653">
      <c r="B653" s="58"/>
      <c r="C653" s="58"/>
      <c r="E653" s="59"/>
      <c r="N653" s="59"/>
    </row>
    <row r="654">
      <c r="B654" s="58"/>
      <c r="C654" s="58"/>
      <c r="E654" s="59"/>
      <c r="N654" s="59"/>
    </row>
    <row r="655">
      <c r="B655" s="58"/>
      <c r="C655" s="58"/>
      <c r="E655" s="59"/>
      <c r="N655" s="59"/>
    </row>
    <row r="656">
      <c r="B656" s="58"/>
      <c r="C656" s="58"/>
      <c r="E656" s="59"/>
      <c r="N656" s="59"/>
    </row>
    <row r="657">
      <c r="B657" s="58"/>
      <c r="C657" s="58"/>
      <c r="E657" s="59"/>
      <c r="N657" s="59"/>
    </row>
    <row r="658">
      <c r="B658" s="58"/>
      <c r="C658" s="58"/>
      <c r="E658" s="59"/>
      <c r="N658" s="59"/>
    </row>
    <row r="659">
      <c r="B659" s="58"/>
      <c r="C659" s="58"/>
      <c r="E659" s="59"/>
      <c r="N659" s="59"/>
    </row>
    <row r="660">
      <c r="B660" s="58"/>
      <c r="C660" s="58"/>
      <c r="E660" s="59"/>
      <c r="N660" s="59"/>
    </row>
    <row r="661">
      <c r="B661" s="58"/>
      <c r="C661" s="58"/>
      <c r="E661" s="59"/>
      <c r="N661" s="59"/>
    </row>
    <row r="662">
      <c r="B662" s="58"/>
      <c r="C662" s="58"/>
      <c r="E662" s="59"/>
      <c r="N662" s="59"/>
    </row>
    <row r="663">
      <c r="B663" s="58"/>
      <c r="C663" s="58"/>
      <c r="E663" s="59"/>
      <c r="N663" s="59"/>
    </row>
    <row r="664">
      <c r="B664" s="58"/>
      <c r="C664" s="58"/>
      <c r="E664" s="59"/>
      <c r="N664" s="59"/>
    </row>
    <row r="665">
      <c r="B665" s="58"/>
      <c r="C665" s="58"/>
      <c r="E665" s="59"/>
      <c r="N665" s="59"/>
    </row>
    <row r="666">
      <c r="B666" s="58"/>
      <c r="C666" s="58"/>
      <c r="E666" s="59"/>
      <c r="N666" s="59"/>
    </row>
    <row r="667">
      <c r="B667" s="58"/>
      <c r="C667" s="58"/>
      <c r="E667" s="59"/>
      <c r="N667" s="59"/>
    </row>
    <row r="668">
      <c r="B668" s="58"/>
      <c r="C668" s="58"/>
      <c r="E668" s="59"/>
      <c r="N668" s="59"/>
    </row>
    <row r="669">
      <c r="B669" s="58"/>
      <c r="C669" s="58"/>
      <c r="E669" s="59"/>
      <c r="N669" s="59"/>
    </row>
    <row r="670">
      <c r="B670" s="58"/>
      <c r="C670" s="58"/>
      <c r="E670" s="59"/>
      <c r="N670" s="59"/>
    </row>
    <row r="671">
      <c r="B671" s="58"/>
      <c r="C671" s="58"/>
      <c r="E671" s="59"/>
      <c r="N671" s="59"/>
    </row>
    <row r="672">
      <c r="B672" s="58"/>
      <c r="C672" s="58"/>
      <c r="E672" s="59"/>
      <c r="N672" s="59"/>
    </row>
    <row r="673">
      <c r="B673" s="58"/>
      <c r="C673" s="58"/>
      <c r="E673" s="59"/>
      <c r="N673" s="59"/>
    </row>
    <row r="674">
      <c r="B674" s="58"/>
      <c r="C674" s="58"/>
      <c r="E674" s="59"/>
      <c r="N674" s="59"/>
    </row>
    <row r="675">
      <c r="B675" s="58"/>
      <c r="C675" s="58"/>
      <c r="E675" s="59"/>
      <c r="N675" s="59"/>
    </row>
    <row r="676">
      <c r="B676" s="58"/>
      <c r="C676" s="58"/>
      <c r="E676" s="59"/>
      <c r="N676" s="59"/>
    </row>
    <row r="677">
      <c r="B677" s="58"/>
      <c r="C677" s="58"/>
      <c r="E677" s="59"/>
      <c r="N677" s="59"/>
    </row>
    <row r="678">
      <c r="B678" s="58"/>
      <c r="C678" s="58"/>
      <c r="E678" s="59"/>
      <c r="N678" s="59"/>
    </row>
    <row r="679">
      <c r="B679" s="58"/>
      <c r="C679" s="58"/>
      <c r="E679" s="59"/>
      <c r="N679" s="59"/>
    </row>
    <row r="680">
      <c r="B680" s="58"/>
      <c r="C680" s="58"/>
      <c r="E680" s="59"/>
      <c r="N680" s="59"/>
    </row>
    <row r="681">
      <c r="B681" s="58"/>
      <c r="C681" s="58"/>
      <c r="E681" s="59"/>
      <c r="N681" s="59"/>
    </row>
    <row r="682">
      <c r="B682" s="58"/>
      <c r="C682" s="58"/>
      <c r="E682" s="59"/>
      <c r="N682" s="59"/>
    </row>
    <row r="683">
      <c r="B683" s="58"/>
      <c r="C683" s="58"/>
      <c r="E683" s="59"/>
      <c r="N683" s="59"/>
    </row>
    <row r="684">
      <c r="B684" s="58"/>
      <c r="C684" s="58"/>
      <c r="E684" s="59"/>
      <c r="N684" s="59"/>
    </row>
    <row r="685">
      <c r="B685" s="58"/>
      <c r="C685" s="58"/>
      <c r="E685" s="59"/>
      <c r="N685" s="59"/>
    </row>
    <row r="686">
      <c r="B686" s="58"/>
      <c r="C686" s="58"/>
      <c r="E686" s="59"/>
      <c r="N686" s="59"/>
    </row>
    <row r="687">
      <c r="B687" s="58"/>
      <c r="C687" s="58"/>
      <c r="E687" s="59"/>
      <c r="N687" s="59"/>
    </row>
    <row r="688">
      <c r="B688" s="58"/>
      <c r="C688" s="58"/>
      <c r="E688" s="59"/>
      <c r="N688" s="59"/>
    </row>
    <row r="689">
      <c r="B689" s="58"/>
      <c r="C689" s="58"/>
      <c r="E689" s="59"/>
      <c r="N689" s="59"/>
    </row>
    <row r="690">
      <c r="B690" s="58"/>
      <c r="C690" s="58"/>
      <c r="E690" s="59"/>
      <c r="N690" s="59"/>
    </row>
    <row r="691">
      <c r="B691" s="58"/>
      <c r="C691" s="58"/>
      <c r="E691" s="59"/>
      <c r="N691" s="59"/>
    </row>
    <row r="692">
      <c r="B692" s="58"/>
      <c r="C692" s="58"/>
      <c r="E692" s="59"/>
      <c r="N692" s="59"/>
    </row>
    <row r="693">
      <c r="B693" s="58"/>
      <c r="C693" s="58"/>
      <c r="E693" s="59"/>
      <c r="N693" s="59"/>
    </row>
    <row r="694">
      <c r="B694" s="58"/>
      <c r="C694" s="58"/>
      <c r="E694" s="59"/>
      <c r="N694" s="59"/>
    </row>
    <row r="695">
      <c r="B695" s="58"/>
      <c r="C695" s="58"/>
      <c r="E695" s="59"/>
      <c r="N695" s="59"/>
    </row>
    <row r="696">
      <c r="B696" s="58"/>
      <c r="C696" s="58"/>
      <c r="E696" s="59"/>
      <c r="N696" s="59"/>
    </row>
    <row r="697">
      <c r="B697" s="58"/>
      <c r="C697" s="58"/>
      <c r="E697" s="59"/>
      <c r="N697" s="59"/>
    </row>
    <row r="698">
      <c r="B698" s="58"/>
      <c r="C698" s="58"/>
      <c r="E698" s="59"/>
      <c r="N698" s="59"/>
    </row>
    <row r="699">
      <c r="B699" s="58"/>
      <c r="C699" s="58"/>
      <c r="E699" s="59"/>
      <c r="N699" s="59"/>
    </row>
    <row r="700">
      <c r="B700" s="58"/>
      <c r="C700" s="58"/>
      <c r="E700" s="59"/>
      <c r="N700" s="59"/>
    </row>
    <row r="701">
      <c r="B701" s="58"/>
      <c r="C701" s="58"/>
      <c r="E701" s="59"/>
      <c r="N701" s="59"/>
    </row>
    <row r="702">
      <c r="B702" s="58"/>
      <c r="C702" s="58"/>
      <c r="E702" s="59"/>
      <c r="N702" s="59"/>
    </row>
    <row r="703">
      <c r="B703" s="58"/>
      <c r="C703" s="58"/>
      <c r="E703" s="59"/>
      <c r="N703" s="59"/>
    </row>
    <row r="704">
      <c r="B704" s="58"/>
      <c r="C704" s="58"/>
      <c r="E704" s="59"/>
      <c r="N704" s="59"/>
    </row>
    <row r="705">
      <c r="B705" s="58"/>
      <c r="C705" s="58"/>
      <c r="E705" s="59"/>
      <c r="N705" s="59"/>
    </row>
    <row r="706">
      <c r="B706" s="58"/>
      <c r="C706" s="58"/>
      <c r="E706" s="59"/>
      <c r="N706" s="59"/>
    </row>
    <row r="707">
      <c r="B707" s="58"/>
      <c r="C707" s="58"/>
      <c r="E707" s="59"/>
      <c r="N707" s="59"/>
    </row>
    <row r="708">
      <c r="B708" s="58"/>
      <c r="C708" s="58"/>
      <c r="E708" s="59"/>
      <c r="N708" s="59"/>
    </row>
    <row r="709">
      <c r="B709" s="58"/>
      <c r="C709" s="58"/>
      <c r="E709" s="59"/>
      <c r="N709" s="59"/>
    </row>
    <row r="710">
      <c r="B710" s="58"/>
      <c r="C710" s="58"/>
      <c r="E710" s="59"/>
      <c r="N710" s="59"/>
    </row>
    <row r="711">
      <c r="B711" s="58"/>
      <c r="C711" s="58"/>
      <c r="E711" s="59"/>
      <c r="N711" s="59"/>
    </row>
    <row r="712">
      <c r="B712" s="58"/>
      <c r="C712" s="58"/>
      <c r="E712" s="59"/>
      <c r="N712" s="59"/>
    </row>
    <row r="713">
      <c r="B713" s="58"/>
      <c r="C713" s="58"/>
      <c r="E713" s="59"/>
      <c r="N713" s="59"/>
    </row>
    <row r="714">
      <c r="B714" s="58"/>
      <c r="C714" s="58"/>
      <c r="E714" s="59"/>
      <c r="N714" s="59"/>
    </row>
    <row r="715">
      <c r="B715" s="58"/>
      <c r="C715" s="58"/>
      <c r="E715" s="59"/>
      <c r="N715" s="59"/>
    </row>
    <row r="716">
      <c r="B716" s="58"/>
      <c r="C716" s="58"/>
      <c r="E716" s="59"/>
      <c r="N716" s="59"/>
    </row>
    <row r="717">
      <c r="B717" s="58"/>
      <c r="C717" s="58"/>
      <c r="E717" s="59"/>
      <c r="N717" s="59"/>
    </row>
    <row r="718">
      <c r="B718" s="58"/>
      <c r="C718" s="58"/>
      <c r="E718" s="59"/>
      <c r="N718" s="59"/>
    </row>
    <row r="719">
      <c r="B719" s="58"/>
      <c r="C719" s="58"/>
      <c r="E719" s="59"/>
      <c r="N719" s="59"/>
    </row>
    <row r="720">
      <c r="B720" s="58"/>
      <c r="C720" s="58"/>
      <c r="E720" s="59"/>
      <c r="N720" s="59"/>
    </row>
    <row r="721">
      <c r="B721" s="58"/>
      <c r="C721" s="58"/>
      <c r="E721" s="59"/>
      <c r="N721" s="59"/>
    </row>
    <row r="722">
      <c r="B722" s="58"/>
      <c r="C722" s="58"/>
      <c r="E722" s="59"/>
      <c r="N722" s="59"/>
    </row>
    <row r="723">
      <c r="B723" s="58"/>
      <c r="C723" s="58"/>
      <c r="E723" s="59"/>
      <c r="N723" s="59"/>
    </row>
    <row r="724">
      <c r="B724" s="58"/>
      <c r="C724" s="58"/>
      <c r="E724" s="59"/>
      <c r="N724" s="59"/>
    </row>
    <row r="725">
      <c r="B725" s="58"/>
      <c r="C725" s="58"/>
      <c r="E725" s="59"/>
      <c r="N725" s="59"/>
    </row>
    <row r="726">
      <c r="B726" s="58"/>
      <c r="C726" s="58"/>
      <c r="E726" s="59"/>
      <c r="N726" s="59"/>
    </row>
    <row r="727">
      <c r="B727" s="58"/>
      <c r="C727" s="58"/>
      <c r="E727" s="59"/>
      <c r="N727" s="59"/>
    </row>
    <row r="728">
      <c r="B728" s="58"/>
      <c r="C728" s="58"/>
      <c r="E728" s="59"/>
      <c r="N728" s="59"/>
    </row>
    <row r="729">
      <c r="B729" s="58"/>
      <c r="C729" s="58"/>
      <c r="E729" s="59"/>
      <c r="N729" s="59"/>
    </row>
    <row r="730">
      <c r="B730" s="58"/>
      <c r="C730" s="58"/>
      <c r="E730" s="59"/>
      <c r="N730" s="59"/>
    </row>
    <row r="731">
      <c r="B731" s="58"/>
      <c r="C731" s="58"/>
      <c r="E731" s="59"/>
      <c r="N731" s="59"/>
    </row>
    <row r="732">
      <c r="B732" s="58"/>
      <c r="C732" s="58"/>
      <c r="E732" s="59"/>
      <c r="N732" s="59"/>
    </row>
    <row r="733">
      <c r="B733" s="58"/>
      <c r="C733" s="58"/>
      <c r="E733" s="59"/>
      <c r="N733" s="59"/>
    </row>
    <row r="734">
      <c r="B734" s="58"/>
      <c r="C734" s="58"/>
      <c r="E734" s="59"/>
      <c r="N734" s="59"/>
    </row>
    <row r="735">
      <c r="B735" s="58"/>
      <c r="C735" s="58"/>
      <c r="E735" s="59"/>
      <c r="N735" s="59"/>
    </row>
    <row r="736">
      <c r="B736" s="58"/>
      <c r="C736" s="58"/>
      <c r="E736" s="59"/>
      <c r="N736" s="59"/>
    </row>
    <row r="737">
      <c r="B737" s="58"/>
      <c r="C737" s="58"/>
      <c r="E737" s="59"/>
      <c r="N737" s="59"/>
    </row>
    <row r="738">
      <c r="B738" s="58"/>
      <c r="C738" s="58"/>
      <c r="E738" s="59"/>
      <c r="N738" s="59"/>
    </row>
    <row r="739">
      <c r="B739" s="58"/>
      <c r="C739" s="58"/>
      <c r="E739" s="59"/>
      <c r="N739" s="59"/>
    </row>
    <row r="740">
      <c r="B740" s="58"/>
      <c r="C740" s="58"/>
      <c r="E740" s="59"/>
      <c r="N740" s="59"/>
    </row>
    <row r="741">
      <c r="B741" s="58"/>
      <c r="C741" s="58"/>
      <c r="E741" s="59"/>
      <c r="N741" s="59"/>
    </row>
    <row r="742">
      <c r="B742" s="58"/>
      <c r="C742" s="58"/>
      <c r="E742" s="59"/>
      <c r="N742" s="59"/>
    </row>
    <row r="743">
      <c r="B743" s="58"/>
      <c r="C743" s="58"/>
      <c r="E743" s="59"/>
      <c r="N743" s="59"/>
    </row>
    <row r="744">
      <c r="B744" s="58"/>
      <c r="C744" s="58"/>
      <c r="E744" s="59"/>
      <c r="N744" s="59"/>
    </row>
    <row r="745">
      <c r="B745" s="58"/>
      <c r="C745" s="58"/>
      <c r="E745" s="59"/>
      <c r="N745" s="59"/>
    </row>
    <row r="746">
      <c r="B746" s="58"/>
      <c r="C746" s="58"/>
      <c r="E746" s="59"/>
      <c r="N746" s="59"/>
    </row>
    <row r="747">
      <c r="B747" s="58"/>
      <c r="C747" s="58"/>
      <c r="E747" s="59"/>
      <c r="N747" s="59"/>
    </row>
    <row r="748">
      <c r="B748" s="58"/>
      <c r="C748" s="58"/>
      <c r="E748" s="59"/>
      <c r="N748" s="59"/>
    </row>
    <row r="749">
      <c r="B749" s="58"/>
      <c r="C749" s="58"/>
      <c r="E749" s="59"/>
      <c r="N749" s="59"/>
    </row>
    <row r="750">
      <c r="B750" s="58"/>
      <c r="C750" s="58"/>
      <c r="E750" s="59"/>
      <c r="N750" s="59"/>
    </row>
    <row r="751">
      <c r="B751" s="58"/>
      <c r="C751" s="58"/>
      <c r="E751" s="59"/>
      <c r="N751" s="59"/>
    </row>
    <row r="752">
      <c r="B752" s="58"/>
      <c r="C752" s="58"/>
      <c r="E752" s="59"/>
      <c r="N752" s="59"/>
    </row>
    <row r="753">
      <c r="B753" s="58"/>
      <c r="C753" s="58"/>
      <c r="E753" s="59"/>
      <c r="N753" s="59"/>
    </row>
    <row r="754">
      <c r="B754" s="58"/>
      <c r="C754" s="58"/>
      <c r="E754" s="59"/>
      <c r="N754" s="59"/>
    </row>
    <row r="755">
      <c r="B755" s="58"/>
      <c r="C755" s="58"/>
      <c r="E755" s="59"/>
      <c r="N755" s="59"/>
    </row>
    <row r="756">
      <c r="B756" s="58"/>
      <c r="C756" s="58"/>
      <c r="E756" s="59"/>
      <c r="N756" s="59"/>
    </row>
    <row r="757">
      <c r="B757" s="58"/>
      <c r="C757" s="58"/>
      <c r="E757" s="59"/>
      <c r="N757" s="59"/>
    </row>
    <row r="758">
      <c r="B758" s="58"/>
      <c r="C758" s="58"/>
      <c r="E758" s="59"/>
      <c r="N758" s="59"/>
    </row>
    <row r="759">
      <c r="B759" s="58"/>
      <c r="C759" s="58"/>
      <c r="E759" s="59"/>
      <c r="N759" s="59"/>
    </row>
    <row r="760">
      <c r="B760" s="58"/>
      <c r="C760" s="58"/>
      <c r="E760" s="59"/>
      <c r="N760" s="59"/>
    </row>
    <row r="761">
      <c r="B761" s="58"/>
      <c r="C761" s="58"/>
      <c r="E761" s="59"/>
      <c r="N761" s="59"/>
    </row>
    <row r="762">
      <c r="B762" s="58"/>
      <c r="C762" s="58"/>
      <c r="E762" s="59"/>
      <c r="N762" s="59"/>
    </row>
    <row r="763">
      <c r="B763" s="58"/>
      <c r="C763" s="58"/>
      <c r="E763" s="59"/>
      <c r="N763" s="59"/>
    </row>
    <row r="764">
      <c r="B764" s="58"/>
      <c r="C764" s="58"/>
      <c r="E764" s="59"/>
      <c r="N764" s="59"/>
    </row>
    <row r="765">
      <c r="B765" s="58"/>
      <c r="C765" s="58"/>
      <c r="E765" s="59"/>
      <c r="N765" s="59"/>
    </row>
    <row r="766">
      <c r="B766" s="58"/>
      <c r="C766" s="58"/>
      <c r="E766" s="59"/>
      <c r="N766" s="59"/>
    </row>
    <row r="767">
      <c r="B767" s="58"/>
      <c r="C767" s="58"/>
      <c r="E767" s="59"/>
      <c r="N767" s="59"/>
    </row>
    <row r="768">
      <c r="B768" s="58"/>
      <c r="C768" s="58"/>
      <c r="E768" s="59"/>
      <c r="N768" s="59"/>
    </row>
    <row r="769">
      <c r="B769" s="58"/>
      <c r="C769" s="58"/>
      <c r="E769" s="59"/>
      <c r="N769" s="59"/>
    </row>
    <row r="770">
      <c r="B770" s="58"/>
      <c r="C770" s="58"/>
      <c r="E770" s="59"/>
      <c r="N770" s="59"/>
    </row>
    <row r="771">
      <c r="B771" s="58"/>
      <c r="C771" s="58"/>
      <c r="E771" s="59"/>
      <c r="N771" s="59"/>
    </row>
    <row r="772">
      <c r="B772" s="58"/>
      <c r="C772" s="58"/>
      <c r="E772" s="59"/>
      <c r="N772" s="59"/>
    </row>
    <row r="773">
      <c r="B773" s="58"/>
      <c r="C773" s="58"/>
      <c r="E773" s="59"/>
      <c r="N773" s="59"/>
    </row>
    <row r="774">
      <c r="B774" s="58"/>
      <c r="C774" s="58"/>
      <c r="E774" s="59"/>
      <c r="N774" s="59"/>
    </row>
    <row r="775">
      <c r="B775" s="58"/>
      <c r="C775" s="58"/>
      <c r="E775" s="59"/>
      <c r="N775" s="59"/>
    </row>
    <row r="776">
      <c r="B776" s="58"/>
      <c r="C776" s="58"/>
      <c r="E776" s="59"/>
      <c r="N776" s="59"/>
    </row>
    <row r="777">
      <c r="B777" s="58"/>
      <c r="C777" s="58"/>
      <c r="E777" s="59"/>
      <c r="N777" s="59"/>
    </row>
    <row r="778">
      <c r="B778" s="58"/>
      <c r="C778" s="58"/>
      <c r="E778" s="59"/>
      <c r="N778" s="59"/>
    </row>
    <row r="779">
      <c r="B779" s="58"/>
      <c r="C779" s="58"/>
      <c r="E779" s="59"/>
      <c r="N779" s="59"/>
    </row>
    <row r="780">
      <c r="B780" s="58"/>
      <c r="C780" s="58"/>
      <c r="E780" s="59"/>
      <c r="N780" s="59"/>
    </row>
    <row r="781">
      <c r="B781" s="58"/>
      <c r="C781" s="58"/>
      <c r="E781" s="59"/>
      <c r="N781" s="59"/>
    </row>
    <row r="782">
      <c r="B782" s="58"/>
      <c r="C782" s="58"/>
      <c r="E782" s="59"/>
      <c r="N782" s="59"/>
    </row>
    <row r="783">
      <c r="B783" s="58"/>
      <c r="C783" s="58"/>
      <c r="E783" s="59"/>
      <c r="N783" s="59"/>
    </row>
    <row r="784">
      <c r="B784" s="58"/>
      <c r="C784" s="58"/>
      <c r="E784" s="59"/>
      <c r="N784" s="59"/>
    </row>
    <row r="785">
      <c r="B785" s="58"/>
      <c r="C785" s="58"/>
      <c r="E785" s="59"/>
      <c r="N785" s="59"/>
    </row>
    <row r="786">
      <c r="B786" s="58"/>
      <c r="C786" s="58"/>
      <c r="E786" s="59"/>
      <c r="N786" s="59"/>
    </row>
    <row r="787">
      <c r="B787" s="58"/>
      <c r="C787" s="58"/>
      <c r="E787" s="59"/>
      <c r="N787" s="59"/>
    </row>
    <row r="788">
      <c r="B788" s="58"/>
      <c r="C788" s="58"/>
      <c r="E788" s="59"/>
      <c r="N788" s="59"/>
    </row>
    <row r="789">
      <c r="B789" s="58"/>
      <c r="C789" s="58"/>
      <c r="E789" s="59"/>
      <c r="N789" s="59"/>
    </row>
    <row r="790">
      <c r="B790" s="58"/>
      <c r="C790" s="58"/>
      <c r="E790" s="59"/>
      <c r="N790" s="59"/>
    </row>
    <row r="791">
      <c r="B791" s="58"/>
      <c r="C791" s="58"/>
      <c r="E791" s="59"/>
      <c r="N791" s="59"/>
    </row>
    <row r="792">
      <c r="B792" s="58"/>
      <c r="C792" s="58"/>
      <c r="E792" s="59"/>
      <c r="N792" s="59"/>
    </row>
    <row r="793">
      <c r="B793" s="58"/>
      <c r="C793" s="58"/>
      <c r="E793" s="59"/>
      <c r="N793" s="59"/>
    </row>
    <row r="794">
      <c r="B794" s="58"/>
      <c r="C794" s="58"/>
      <c r="E794" s="59"/>
      <c r="N794" s="59"/>
    </row>
    <row r="795">
      <c r="B795" s="58"/>
      <c r="C795" s="58"/>
      <c r="E795" s="59"/>
      <c r="N795" s="59"/>
    </row>
    <row r="796">
      <c r="B796" s="58"/>
      <c r="C796" s="58"/>
      <c r="E796" s="59"/>
      <c r="N796" s="59"/>
    </row>
    <row r="797">
      <c r="B797" s="58"/>
      <c r="C797" s="58"/>
      <c r="E797" s="59"/>
      <c r="N797" s="59"/>
    </row>
    <row r="798">
      <c r="B798" s="58"/>
      <c r="C798" s="58"/>
      <c r="E798" s="59"/>
      <c r="N798" s="59"/>
    </row>
    <row r="799">
      <c r="B799" s="58"/>
      <c r="C799" s="58"/>
      <c r="E799" s="59"/>
      <c r="N799" s="59"/>
    </row>
    <row r="800">
      <c r="B800" s="58"/>
      <c r="C800" s="58"/>
      <c r="E800" s="59"/>
      <c r="N800" s="59"/>
    </row>
    <row r="801">
      <c r="B801" s="58"/>
      <c r="C801" s="58"/>
      <c r="E801" s="59"/>
      <c r="N801" s="59"/>
    </row>
    <row r="802">
      <c r="B802" s="58"/>
      <c r="C802" s="58"/>
      <c r="E802" s="59"/>
      <c r="N802" s="59"/>
    </row>
    <row r="803">
      <c r="B803" s="58"/>
      <c r="C803" s="58"/>
      <c r="E803" s="59"/>
      <c r="N803" s="59"/>
    </row>
    <row r="804">
      <c r="B804" s="58"/>
      <c r="C804" s="58"/>
      <c r="E804" s="59"/>
      <c r="N804" s="59"/>
    </row>
    <row r="805">
      <c r="B805" s="58"/>
      <c r="C805" s="58"/>
      <c r="E805" s="59"/>
      <c r="N805" s="59"/>
    </row>
    <row r="806">
      <c r="B806" s="58"/>
      <c r="C806" s="58"/>
      <c r="E806" s="59"/>
      <c r="N806" s="59"/>
    </row>
    <row r="807">
      <c r="B807" s="58"/>
      <c r="C807" s="58"/>
      <c r="E807" s="59"/>
      <c r="N807" s="59"/>
    </row>
    <row r="808">
      <c r="B808" s="58"/>
      <c r="C808" s="58"/>
      <c r="E808" s="59"/>
      <c r="N808" s="59"/>
    </row>
    <row r="809">
      <c r="B809" s="58"/>
      <c r="C809" s="58"/>
      <c r="E809" s="59"/>
      <c r="N809" s="59"/>
    </row>
    <row r="810">
      <c r="B810" s="58"/>
      <c r="C810" s="58"/>
      <c r="E810" s="59"/>
      <c r="N810" s="59"/>
    </row>
    <row r="811">
      <c r="B811" s="58"/>
      <c r="C811" s="58"/>
      <c r="E811" s="59"/>
      <c r="N811" s="59"/>
    </row>
    <row r="812">
      <c r="B812" s="58"/>
      <c r="C812" s="58"/>
      <c r="E812" s="59"/>
      <c r="N812" s="59"/>
    </row>
    <row r="813">
      <c r="B813" s="58"/>
      <c r="C813" s="58"/>
      <c r="E813" s="59"/>
      <c r="N813" s="59"/>
    </row>
    <row r="814">
      <c r="B814" s="58"/>
      <c r="C814" s="58"/>
      <c r="E814" s="59"/>
      <c r="N814" s="59"/>
    </row>
    <row r="815">
      <c r="B815" s="58"/>
      <c r="C815" s="58"/>
      <c r="E815" s="59"/>
      <c r="N815" s="59"/>
    </row>
    <row r="816">
      <c r="B816" s="58"/>
      <c r="C816" s="58"/>
      <c r="E816" s="59"/>
      <c r="N816" s="59"/>
    </row>
    <row r="817">
      <c r="B817" s="58"/>
      <c r="C817" s="58"/>
      <c r="E817" s="59"/>
      <c r="N817" s="59"/>
    </row>
    <row r="818">
      <c r="B818" s="58"/>
      <c r="C818" s="58"/>
      <c r="E818" s="59"/>
      <c r="N818" s="59"/>
    </row>
    <row r="819">
      <c r="B819" s="58"/>
      <c r="C819" s="58"/>
      <c r="E819" s="59"/>
      <c r="N819" s="59"/>
    </row>
    <row r="820">
      <c r="B820" s="58"/>
      <c r="C820" s="58"/>
      <c r="E820" s="59"/>
      <c r="N820" s="59"/>
    </row>
    <row r="821">
      <c r="B821" s="58"/>
      <c r="C821" s="58"/>
      <c r="E821" s="59"/>
      <c r="N821" s="59"/>
    </row>
    <row r="822">
      <c r="B822" s="58"/>
      <c r="C822" s="58"/>
      <c r="E822" s="59"/>
      <c r="N822" s="59"/>
    </row>
    <row r="823">
      <c r="B823" s="58"/>
      <c r="C823" s="58"/>
      <c r="E823" s="59"/>
      <c r="N823" s="59"/>
    </row>
    <row r="824">
      <c r="B824" s="58"/>
      <c r="C824" s="58"/>
      <c r="E824" s="59"/>
      <c r="N824" s="59"/>
    </row>
    <row r="825">
      <c r="B825" s="58"/>
      <c r="C825" s="58"/>
      <c r="E825" s="59"/>
      <c r="N825" s="59"/>
    </row>
    <row r="826">
      <c r="B826" s="58"/>
      <c r="C826" s="58"/>
      <c r="E826" s="59"/>
      <c r="N826" s="59"/>
    </row>
    <row r="827">
      <c r="B827" s="58"/>
      <c r="C827" s="58"/>
      <c r="E827" s="59"/>
      <c r="N827" s="59"/>
    </row>
    <row r="828">
      <c r="B828" s="58"/>
      <c r="C828" s="58"/>
      <c r="E828" s="59"/>
      <c r="N828" s="59"/>
    </row>
    <row r="829">
      <c r="B829" s="58"/>
      <c r="C829" s="58"/>
      <c r="E829" s="59"/>
      <c r="N829" s="59"/>
    </row>
    <row r="830">
      <c r="B830" s="58"/>
      <c r="C830" s="58"/>
      <c r="E830" s="59"/>
      <c r="N830" s="59"/>
    </row>
    <row r="831">
      <c r="B831" s="58"/>
      <c r="C831" s="58"/>
      <c r="E831" s="59"/>
      <c r="N831" s="59"/>
    </row>
    <row r="832">
      <c r="B832" s="58"/>
      <c r="C832" s="58"/>
      <c r="E832" s="59"/>
      <c r="N832" s="59"/>
    </row>
    <row r="833">
      <c r="B833" s="58"/>
      <c r="C833" s="58"/>
      <c r="E833" s="59"/>
      <c r="N833" s="59"/>
    </row>
    <row r="834">
      <c r="B834" s="58"/>
      <c r="C834" s="58"/>
      <c r="E834" s="59"/>
      <c r="N834" s="59"/>
    </row>
    <row r="835">
      <c r="B835" s="58"/>
      <c r="C835" s="58"/>
      <c r="E835" s="59"/>
      <c r="N835" s="59"/>
    </row>
    <row r="836">
      <c r="B836" s="58"/>
      <c r="C836" s="58"/>
      <c r="E836" s="59"/>
      <c r="N836" s="59"/>
    </row>
    <row r="837">
      <c r="B837" s="58"/>
      <c r="C837" s="58"/>
      <c r="E837" s="59"/>
      <c r="N837" s="59"/>
    </row>
    <row r="838">
      <c r="B838" s="58"/>
      <c r="C838" s="58"/>
      <c r="E838" s="59"/>
      <c r="N838" s="59"/>
    </row>
    <row r="839">
      <c r="B839" s="58"/>
      <c r="C839" s="58"/>
      <c r="E839" s="59"/>
      <c r="N839" s="59"/>
    </row>
    <row r="840">
      <c r="B840" s="58"/>
      <c r="C840" s="58"/>
      <c r="E840" s="59"/>
      <c r="N840" s="59"/>
    </row>
    <row r="841">
      <c r="B841" s="58"/>
      <c r="C841" s="58"/>
      <c r="E841" s="59"/>
      <c r="N841" s="59"/>
    </row>
    <row r="842">
      <c r="B842" s="58"/>
      <c r="C842" s="58"/>
      <c r="E842" s="59"/>
      <c r="N842" s="59"/>
    </row>
    <row r="843">
      <c r="B843" s="58"/>
      <c r="C843" s="58"/>
      <c r="E843" s="59"/>
      <c r="N843" s="59"/>
    </row>
    <row r="844">
      <c r="B844" s="58"/>
      <c r="C844" s="58"/>
      <c r="E844" s="59"/>
      <c r="N844" s="59"/>
    </row>
    <row r="845">
      <c r="B845" s="58"/>
      <c r="C845" s="58"/>
      <c r="E845" s="59"/>
      <c r="N845" s="59"/>
    </row>
    <row r="846">
      <c r="B846" s="58"/>
      <c r="C846" s="58"/>
      <c r="E846" s="59"/>
      <c r="N846" s="59"/>
    </row>
    <row r="847">
      <c r="B847" s="58"/>
      <c r="C847" s="58"/>
      <c r="E847" s="59"/>
      <c r="N847" s="59"/>
    </row>
    <row r="848">
      <c r="B848" s="58"/>
      <c r="C848" s="58"/>
      <c r="E848" s="59"/>
      <c r="N848" s="59"/>
    </row>
    <row r="849">
      <c r="B849" s="58"/>
      <c r="C849" s="58"/>
      <c r="E849" s="59"/>
      <c r="N849" s="59"/>
    </row>
    <row r="850">
      <c r="B850" s="58"/>
      <c r="C850" s="58"/>
      <c r="E850" s="59"/>
      <c r="N850" s="59"/>
    </row>
    <row r="851">
      <c r="B851" s="58"/>
      <c r="C851" s="58"/>
      <c r="E851" s="59"/>
      <c r="N851" s="59"/>
    </row>
    <row r="852">
      <c r="B852" s="58"/>
      <c r="C852" s="58"/>
      <c r="E852" s="59"/>
      <c r="N852" s="59"/>
    </row>
    <row r="853">
      <c r="B853" s="58"/>
      <c r="C853" s="58"/>
      <c r="E853" s="59"/>
      <c r="N853" s="59"/>
    </row>
    <row r="854">
      <c r="B854" s="58"/>
      <c r="C854" s="58"/>
      <c r="E854" s="59"/>
      <c r="N854" s="59"/>
    </row>
    <row r="855">
      <c r="B855" s="58"/>
      <c r="C855" s="58"/>
      <c r="E855" s="59"/>
      <c r="N855" s="59"/>
    </row>
    <row r="856">
      <c r="B856" s="58"/>
      <c r="C856" s="58"/>
      <c r="E856" s="59"/>
      <c r="N856" s="59"/>
    </row>
    <row r="857">
      <c r="B857" s="58"/>
      <c r="C857" s="58"/>
      <c r="E857" s="59"/>
      <c r="N857" s="59"/>
    </row>
    <row r="858">
      <c r="B858" s="58"/>
      <c r="C858" s="58"/>
      <c r="E858" s="59"/>
      <c r="N858" s="59"/>
    </row>
    <row r="859">
      <c r="B859" s="58"/>
      <c r="C859" s="58"/>
      <c r="E859" s="59"/>
      <c r="N859" s="59"/>
    </row>
    <row r="860">
      <c r="B860" s="58"/>
      <c r="C860" s="58"/>
      <c r="E860" s="59"/>
      <c r="N860" s="59"/>
    </row>
    <row r="861">
      <c r="B861" s="58"/>
      <c r="C861" s="58"/>
      <c r="E861" s="59"/>
      <c r="N861" s="59"/>
    </row>
    <row r="862">
      <c r="B862" s="58"/>
      <c r="C862" s="58"/>
      <c r="E862" s="59"/>
      <c r="N862" s="59"/>
    </row>
    <row r="863">
      <c r="B863" s="58"/>
      <c r="C863" s="58"/>
      <c r="E863" s="59"/>
      <c r="N863" s="59"/>
    </row>
    <row r="864">
      <c r="B864" s="58"/>
      <c r="C864" s="58"/>
      <c r="E864" s="59"/>
      <c r="N864" s="59"/>
    </row>
    <row r="865">
      <c r="B865" s="58"/>
      <c r="C865" s="58"/>
      <c r="E865" s="59"/>
      <c r="N865" s="59"/>
    </row>
    <row r="866">
      <c r="B866" s="58"/>
      <c r="C866" s="58"/>
      <c r="E866" s="59"/>
      <c r="N866" s="59"/>
    </row>
    <row r="867">
      <c r="B867" s="58"/>
      <c r="C867" s="58"/>
      <c r="E867" s="59"/>
      <c r="N867" s="59"/>
    </row>
    <row r="868">
      <c r="B868" s="58"/>
      <c r="C868" s="58"/>
      <c r="E868" s="59"/>
      <c r="N868" s="59"/>
    </row>
    <row r="869">
      <c r="B869" s="58"/>
      <c r="C869" s="58"/>
      <c r="E869" s="59"/>
      <c r="N869" s="59"/>
    </row>
    <row r="870">
      <c r="B870" s="58"/>
      <c r="C870" s="58"/>
      <c r="E870" s="59"/>
      <c r="N870" s="59"/>
    </row>
    <row r="871">
      <c r="B871" s="58"/>
      <c r="C871" s="58"/>
      <c r="E871" s="59"/>
      <c r="N871" s="59"/>
    </row>
    <row r="872">
      <c r="B872" s="58"/>
      <c r="C872" s="58"/>
      <c r="E872" s="59"/>
      <c r="N872" s="59"/>
    </row>
    <row r="873">
      <c r="B873" s="58"/>
      <c r="C873" s="58"/>
      <c r="E873" s="59"/>
      <c r="N873" s="59"/>
    </row>
    <row r="874">
      <c r="B874" s="58"/>
      <c r="C874" s="58"/>
      <c r="E874" s="59"/>
      <c r="N874" s="59"/>
    </row>
    <row r="875">
      <c r="B875" s="58"/>
      <c r="C875" s="58"/>
      <c r="E875" s="59"/>
      <c r="N875" s="59"/>
    </row>
    <row r="876">
      <c r="B876" s="58"/>
      <c r="C876" s="58"/>
      <c r="E876" s="59"/>
      <c r="N876" s="59"/>
    </row>
    <row r="877">
      <c r="B877" s="58"/>
      <c r="C877" s="58"/>
      <c r="E877" s="59"/>
      <c r="N877" s="59"/>
    </row>
    <row r="878">
      <c r="B878" s="58"/>
      <c r="C878" s="58"/>
      <c r="E878" s="59"/>
      <c r="N878" s="59"/>
    </row>
    <row r="879">
      <c r="B879" s="58"/>
      <c r="C879" s="58"/>
      <c r="E879" s="59"/>
      <c r="N879" s="59"/>
    </row>
    <row r="880">
      <c r="B880" s="58"/>
      <c r="C880" s="58"/>
      <c r="E880" s="59"/>
      <c r="N880" s="59"/>
    </row>
    <row r="881">
      <c r="B881" s="58"/>
      <c r="C881" s="58"/>
      <c r="E881" s="59"/>
      <c r="N881" s="59"/>
    </row>
    <row r="882">
      <c r="B882" s="58"/>
      <c r="C882" s="58"/>
      <c r="E882" s="59"/>
      <c r="N882" s="59"/>
    </row>
    <row r="883">
      <c r="B883" s="58"/>
      <c r="C883" s="58"/>
      <c r="E883" s="59"/>
      <c r="N883" s="59"/>
    </row>
    <row r="884">
      <c r="B884" s="58"/>
      <c r="C884" s="58"/>
      <c r="E884" s="59"/>
      <c r="N884" s="59"/>
    </row>
    <row r="885">
      <c r="B885" s="58"/>
      <c r="C885" s="58"/>
      <c r="E885" s="59"/>
      <c r="N885" s="59"/>
    </row>
    <row r="886">
      <c r="B886" s="58"/>
      <c r="C886" s="58"/>
      <c r="E886" s="59"/>
      <c r="N886" s="59"/>
    </row>
    <row r="887">
      <c r="B887" s="58"/>
      <c r="C887" s="58"/>
      <c r="E887" s="59"/>
      <c r="N887" s="59"/>
    </row>
    <row r="888">
      <c r="B888" s="58"/>
      <c r="C888" s="58"/>
      <c r="E888" s="59"/>
      <c r="N888" s="59"/>
    </row>
    <row r="889">
      <c r="B889" s="58"/>
      <c r="C889" s="58"/>
      <c r="E889" s="59"/>
      <c r="N889" s="59"/>
    </row>
    <row r="890">
      <c r="B890" s="58"/>
      <c r="C890" s="58"/>
      <c r="E890" s="59"/>
      <c r="N890" s="59"/>
    </row>
    <row r="891">
      <c r="B891" s="58"/>
      <c r="C891" s="58"/>
      <c r="E891" s="59"/>
      <c r="N891" s="59"/>
    </row>
    <row r="892">
      <c r="B892" s="58"/>
      <c r="C892" s="58"/>
      <c r="E892" s="59"/>
      <c r="N892" s="59"/>
    </row>
    <row r="893">
      <c r="B893" s="58"/>
      <c r="C893" s="58"/>
      <c r="E893" s="59"/>
      <c r="N893" s="59"/>
    </row>
    <row r="894">
      <c r="B894" s="58"/>
      <c r="C894" s="58"/>
      <c r="E894" s="59"/>
      <c r="N894" s="59"/>
    </row>
    <row r="895">
      <c r="B895" s="58"/>
      <c r="C895" s="58"/>
      <c r="E895" s="59"/>
      <c r="N895" s="59"/>
    </row>
    <row r="896">
      <c r="B896" s="58"/>
      <c r="C896" s="58"/>
      <c r="E896" s="59"/>
      <c r="N896" s="59"/>
    </row>
    <row r="897">
      <c r="B897" s="58"/>
      <c r="C897" s="58"/>
      <c r="E897" s="59"/>
      <c r="N897" s="59"/>
    </row>
    <row r="898">
      <c r="B898" s="58"/>
      <c r="C898" s="58"/>
      <c r="E898" s="59"/>
      <c r="N898" s="59"/>
    </row>
    <row r="899">
      <c r="B899" s="58"/>
      <c r="C899" s="58"/>
      <c r="E899" s="59"/>
      <c r="N899" s="59"/>
    </row>
    <row r="900">
      <c r="B900" s="58"/>
      <c r="C900" s="58"/>
      <c r="E900" s="59"/>
      <c r="N900" s="59"/>
    </row>
    <row r="901">
      <c r="B901" s="58"/>
      <c r="C901" s="58"/>
      <c r="E901" s="59"/>
      <c r="N901" s="59"/>
    </row>
    <row r="902">
      <c r="B902" s="58"/>
      <c r="C902" s="58"/>
      <c r="E902" s="59"/>
      <c r="N902" s="59"/>
    </row>
    <row r="903">
      <c r="B903" s="58"/>
      <c r="C903" s="58"/>
      <c r="E903" s="59"/>
      <c r="N903" s="59"/>
    </row>
    <row r="904">
      <c r="B904" s="58"/>
      <c r="C904" s="58"/>
      <c r="E904" s="59"/>
      <c r="N904" s="59"/>
    </row>
    <row r="905">
      <c r="B905" s="58"/>
      <c r="C905" s="58"/>
      <c r="E905" s="59"/>
      <c r="N905" s="59"/>
    </row>
    <row r="906">
      <c r="B906" s="58"/>
      <c r="C906" s="58"/>
      <c r="E906" s="59"/>
      <c r="N906" s="59"/>
    </row>
    <row r="907">
      <c r="B907" s="58"/>
      <c r="C907" s="58"/>
      <c r="E907" s="59"/>
      <c r="N907" s="59"/>
    </row>
    <row r="908">
      <c r="B908" s="58"/>
      <c r="C908" s="58"/>
      <c r="E908" s="59"/>
      <c r="N908" s="59"/>
    </row>
    <row r="909">
      <c r="B909" s="58"/>
      <c r="C909" s="58"/>
      <c r="E909" s="59"/>
      <c r="N909" s="59"/>
    </row>
    <row r="910">
      <c r="B910" s="58"/>
      <c r="C910" s="58"/>
      <c r="E910" s="59"/>
      <c r="N910" s="59"/>
    </row>
    <row r="911">
      <c r="B911" s="58"/>
      <c r="C911" s="58"/>
      <c r="E911" s="59"/>
      <c r="N911" s="59"/>
    </row>
    <row r="912">
      <c r="B912" s="58"/>
      <c r="C912" s="58"/>
      <c r="E912" s="59"/>
      <c r="N912" s="59"/>
    </row>
    <row r="913">
      <c r="B913" s="58"/>
      <c r="C913" s="58"/>
      <c r="E913" s="59"/>
      <c r="N913" s="59"/>
    </row>
    <row r="914">
      <c r="B914" s="58"/>
      <c r="C914" s="58"/>
      <c r="E914" s="59"/>
      <c r="N914" s="59"/>
    </row>
    <row r="915">
      <c r="B915" s="58"/>
      <c r="C915" s="58"/>
      <c r="E915" s="59"/>
      <c r="N915" s="59"/>
    </row>
    <row r="916">
      <c r="B916" s="58"/>
      <c r="C916" s="58"/>
      <c r="E916" s="59"/>
      <c r="N916" s="59"/>
    </row>
    <row r="917">
      <c r="B917" s="58"/>
      <c r="C917" s="58"/>
      <c r="E917" s="59"/>
      <c r="N917" s="59"/>
    </row>
    <row r="918">
      <c r="B918" s="58"/>
      <c r="C918" s="58"/>
      <c r="E918" s="59"/>
      <c r="N918" s="59"/>
    </row>
    <row r="919">
      <c r="B919" s="58"/>
      <c r="C919" s="58"/>
      <c r="E919" s="59"/>
      <c r="N919" s="59"/>
    </row>
    <row r="920">
      <c r="B920" s="58"/>
      <c r="C920" s="58"/>
      <c r="E920" s="59"/>
      <c r="N920" s="59"/>
    </row>
    <row r="921">
      <c r="B921" s="58"/>
      <c r="C921" s="58"/>
      <c r="E921" s="59"/>
      <c r="N921" s="59"/>
    </row>
    <row r="922">
      <c r="B922" s="58"/>
      <c r="C922" s="58"/>
      <c r="E922" s="59"/>
      <c r="N922" s="59"/>
    </row>
    <row r="923">
      <c r="B923" s="58"/>
      <c r="C923" s="58"/>
      <c r="E923" s="59"/>
      <c r="N923" s="59"/>
    </row>
    <row r="924">
      <c r="B924" s="58"/>
      <c r="C924" s="58"/>
      <c r="E924" s="59"/>
      <c r="N924" s="59"/>
    </row>
    <row r="925">
      <c r="B925" s="58"/>
      <c r="C925" s="58"/>
      <c r="E925" s="59"/>
      <c r="N925" s="59"/>
    </row>
    <row r="926">
      <c r="B926" s="58"/>
      <c r="C926" s="58"/>
      <c r="E926" s="59"/>
      <c r="N926" s="59"/>
    </row>
    <row r="927">
      <c r="B927" s="58"/>
      <c r="C927" s="58"/>
      <c r="E927" s="59"/>
      <c r="N927" s="59"/>
    </row>
    <row r="928">
      <c r="B928" s="58"/>
      <c r="C928" s="58"/>
      <c r="E928" s="59"/>
      <c r="N928" s="59"/>
    </row>
    <row r="929">
      <c r="B929" s="58"/>
      <c r="C929" s="58"/>
      <c r="E929" s="59"/>
      <c r="N929" s="59"/>
    </row>
    <row r="930">
      <c r="B930" s="58"/>
      <c r="C930" s="58"/>
      <c r="E930" s="59"/>
      <c r="N930" s="59"/>
    </row>
    <row r="931">
      <c r="B931" s="58"/>
      <c r="C931" s="58"/>
      <c r="E931" s="59"/>
      <c r="N931" s="59"/>
    </row>
    <row r="932">
      <c r="B932" s="58"/>
      <c r="C932" s="58"/>
      <c r="E932" s="59"/>
      <c r="N932" s="59"/>
    </row>
    <row r="933">
      <c r="B933" s="58"/>
      <c r="C933" s="58"/>
      <c r="E933" s="59"/>
      <c r="N933" s="59"/>
    </row>
    <row r="934">
      <c r="B934" s="58"/>
      <c r="C934" s="58"/>
      <c r="E934" s="59"/>
      <c r="N934" s="59"/>
    </row>
    <row r="935">
      <c r="B935" s="58"/>
      <c r="C935" s="58"/>
      <c r="E935" s="59"/>
      <c r="N935" s="59"/>
    </row>
    <row r="936">
      <c r="B936" s="58"/>
      <c r="C936" s="58"/>
      <c r="E936" s="59"/>
      <c r="N936" s="59"/>
    </row>
    <row r="937">
      <c r="B937" s="58"/>
      <c r="C937" s="58"/>
      <c r="E937" s="59"/>
      <c r="N937" s="59"/>
    </row>
    <row r="938">
      <c r="B938" s="58"/>
      <c r="C938" s="58"/>
      <c r="E938" s="59"/>
      <c r="N938" s="59"/>
    </row>
    <row r="939">
      <c r="B939" s="58"/>
      <c r="C939" s="58"/>
      <c r="E939" s="59"/>
      <c r="N939" s="59"/>
    </row>
    <row r="940">
      <c r="B940" s="58"/>
      <c r="C940" s="58"/>
      <c r="E940" s="59"/>
      <c r="N940" s="59"/>
    </row>
    <row r="941">
      <c r="B941" s="58"/>
      <c r="C941" s="58"/>
      <c r="E941" s="59"/>
      <c r="N941" s="59"/>
    </row>
    <row r="942">
      <c r="B942" s="58"/>
      <c r="C942" s="58"/>
      <c r="E942" s="59"/>
      <c r="N942" s="59"/>
    </row>
    <row r="943">
      <c r="B943" s="58"/>
      <c r="C943" s="58"/>
      <c r="E943" s="59"/>
      <c r="N943" s="59"/>
    </row>
    <row r="944">
      <c r="B944" s="58"/>
      <c r="C944" s="58"/>
      <c r="E944" s="59"/>
      <c r="N944" s="59"/>
    </row>
    <row r="945">
      <c r="B945" s="58"/>
      <c r="C945" s="58"/>
      <c r="E945" s="59"/>
      <c r="N945" s="59"/>
    </row>
    <row r="946">
      <c r="B946" s="58"/>
      <c r="C946" s="58"/>
      <c r="E946" s="59"/>
      <c r="N946" s="59"/>
    </row>
    <row r="947">
      <c r="B947" s="58"/>
      <c r="C947" s="58"/>
      <c r="E947" s="59"/>
      <c r="N947" s="59"/>
    </row>
    <row r="948">
      <c r="B948" s="58"/>
      <c r="C948" s="58"/>
      <c r="E948" s="59"/>
      <c r="N948" s="59"/>
    </row>
    <row r="949">
      <c r="B949" s="58"/>
      <c r="C949" s="58"/>
      <c r="E949" s="59"/>
      <c r="N949" s="59"/>
    </row>
    <row r="950">
      <c r="B950" s="58"/>
      <c r="C950" s="58"/>
      <c r="E950" s="59"/>
      <c r="N950" s="59"/>
    </row>
    <row r="951">
      <c r="B951" s="58"/>
      <c r="C951" s="58"/>
      <c r="E951" s="59"/>
      <c r="N951" s="59"/>
    </row>
    <row r="952">
      <c r="B952" s="58"/>
      <c r="C952" s="58"/>
      <c r="E952" s="59"/>
      <c r="N952" s="59"/>
    </row>
    <row r="953">
      <c r="B953" s="58"/>
      <c r="C953" s="58"/>
      <c r="E953" s="59"/>
      <c r="N953" s="59"/>
    </row>
    <row r="954">
      <c r="B954" s="58"/>
      <c r="C954" s="58"/>
      <c r="E954" s="59"/>
      <c r="N954" s="59"/>
    </row>
    <row r="955">
      <c r="B955" s="58"/>
      <c r="C955" s="58"/>
      <c r="E955" s="59"/>
      <c r="N955" s="59"/>
    </row>
    <row r="956">
      <c r="B956" s="58"/>
      <c r="C956" s="58"/>
      <c r="E956" s="59"/>
      <c r="N956" s="59"/>
    </row>
    <row r="957">
      <c r="B957" s="58"/>
      <c r="C957" s="58"/>
      <c r="E957" s="59"/>
      <c r="N957" s="59"/>
    </row>
    <row r="958">
      <c r="B958" s="58"/>
      <c r="C958" s="58"/>
      <c r="E958" s="59"/>
      <c r="N958" s="59"/>
    </row>
    <row r="959">
      <c r="B959" s="58"/>
      <c r="C959" s="58"/>
      <c r="E959" s="59"/>
      <c r="N959" s="59"/>
    </row>
    <row r="960">
      <c r="B960" s="58"/>
      <c r="C960" s="58"/>
      <c r="E960" s="59"/>
      <c r="N960" s="59"/>
    </row>
    <row r="961">
      <c r="B961" s="58"/>
      <c r="C961" s="58"/>
      <c r="E961" s="59"/>
      <c r="N961" s="59"/>
    </row>
    <row r="962">
      <c r="B962" s="58"/>
      <c r="C962" s="58"/>
      <c r="E962" s="59"/>
      <c r="N962" s="59"/>
    </row>
    <row r="963">
      <c r="B963" s="58"/>
      <c r="C963" s="58"/>
      <c r="E963" s="59"/>
      <c r="N963" s="59"/>
    </row>
    <row r="964">
      <c r="B964" s="58"/>
      <c r="C964" s="58"/>
      <c r="E964" s="59"/>
      <c r="N964" s="59"/>
    </row>
    <row r="965">
      <c r="B965" s="58"/>
      <c r="C965" s="58"/>
      <c r="E965" s="59"/>
      <c r="N965" s="59"/>
    </row>
    <row r="966">
      <c r="B966" s="58"/>
      <c r="C966" s="58"/>
      <c r="E966" s="59"/>
      <c r="N966" s="59"/>
    </row>
    <row r="967">
      <c r="B967" s="58"/>
      <c r="C967" s="58"/>
      <c r="E967" s="59"/>
      <c r="N967" s="59"/>
    </row>
    <row r="968">
      <c r="B968" s="58"/>
      <c r="C968" s="58"/>
      <c r="E968" s="59"/>
      <c r="N968" s="59"/>
    </row>
    <row r="969">
      <c r="B969" s="58"/>
      <c r="C969" s="58"/>
      <c r="E969" s="59"/>
      <c r="N969" s="59"/>
    </row>
    <row r="970">
      <c r="B970" s="58"/>
      <c r="C970" s="58"/>
      <c r="E970" s="59"/>
      <c r="N970" s="59"/>
    </row>
    <row r="971">
      <c r="B971" s="58"/>
      <c r="C971" s="58"/>
      <c r="E971" s="59"/>
      <c r="N971" s="59"/>
    </row>
    <row r="972">
      <c r="B972" s="58"/>
      <c r="C972" s="58"/>
      <c r="E972" s="59"/>
      <c r="N972" s="59"/>
    </row>
    <row r="973">
      <c r="B973" s="58"/>
      <c r="C973" s="58"/>
      <c r="E973" s="59"/>
      <c r="N973" s="59"/>
    </row>
    <row r="974">
      <c r="B974" s="58"/>
      <c r="C974" s="58"/>
      <c r="E974" s="59"/>
      <c r="N974" s="59"/>
    </row>
    <row r="975">
      <c r="B975" s="58"/>
      <c r="C975" s="58"/>
      <c r="E975" s="59"/>
      <c r="N975" s="59"/>
    </row>
    <row r="976">
      <c r="B976" s="58"/>
      <c r="C976" s="58"/>
      <c r="E976" s="59"/>
      <c r="N976" s="59"/>
    </row>
    <row r="977">
      <c r="B977" s="58"/>
      <c r="C977" s="58"/>
      <c r="E977" s="59"/>
      <c r="N977" s="59"/>
    </row>
    <row r="978">
      <c r="B978" s="58"/>
      <c r="C978" s="58"/>
      <c r="E978" s="59"/>
      <c r="N978" s="59"/>
    </row>
    <row r="979">
      <c r="B979" s="58"/>
      <c r="C979" s="58"/>
      <c r="E979" s="59"/>
      <c r="N979" s="59"/>
    </row>
    <row r="980">
      <c r="B980" s="58"/>
      <c r="C980" s="58"/>
      <c r="E980" s="59"/>
      <c r="N980" s="59"/>
    </row>
    <row r="981">
      <c r="B981" s="58"/>
      <c r="C981" s="58"/>
      <c r="E981" s="59"/>
      <c r="N981" s="59"/>
    </row>
    <row r="982">
      <c r="B982" s="58"/>
      <c r="C982" s="58"/>
      <c r="E982" s="59"/>
      <c r="N982" s="59"/>
    </row>
    <row r="983">
      <c r="B983" s="58"/>
      <c r="C983" s="58"/>
      <c r="E983" s="59"/>
      <c r="N983" s="59"/>
    </row>
    <row r="984">
      <c r="B984" s="58"/>
      <c r="C984" s="58"/>
      <c r="E984" s="59"/>
      <c r="N984" s="59"/>
    </row>
    <row r="985">
      <c r="B985" s="58"/>
      <c r="C985" s="58"/>
      <c r="E985" s="59"/>
      <c r="N985" s="59"/>
    </row>
    <row r="986">
      <c r="B986" s="58"/>
      <c r="C986" s="58"/>
      <c r="E986" s="59"/>
      <c r="N986" s="59"/>
    </row>
    <row r="987">
      <c r="B987" s="58"/>
      <c r="C987" s="58"/>
      <c r="E987" s="59"/>
      <c r="N987" s="59"/>
    </row>
    <row r="988">
      <c r="B988" s="58"/>
      <c r="C988" s="58"/>
      <c r="E988" s="59"/>
      <c r="N988" s="59"/>
    </row>
    <row r="989">
      <c r="B989" s="58"/>
      <c r="C989" s="58"/>
      <c r="E989" s="59"/>
      <c r="N989" s="59"/>
    </row>
    <row r="990">
      <c r="B990" s="58"/>
      <c r="C990" s="58"/>
      <c r="E990" s="59"/>
      <c r="N990" s="59"/>
    </row>
    <row r="991">
      <c r="B991" s="58"/>
      <c r="C991" s="58"/>
      <c r="E991" s="59"/>
      <c r="N991" s="59"/>
    </row>
    <row r="992">
      <c r="B992" s="58"/>
      <c r="C992" s="58"/>
      <c r="E992" s="59"/>
      <c r="N992" s="59"/>
    </row>
    <row r="993">
      <c r="B993" s="58"/>
      <c r="C993" s="58"/>
      <c r="E993" s="59"/>
      <c r="N993" s="59"/>
    </row>
    <row r="994">
      <c r="B994" s="58"/>
      <c r="C994" s="58"/>
      <c r="E994" s="59"/>
      <c r="N994" s="59"/>
    </row>
    <row r="995">
      <c r="B995" s="58"/>
      <c r="C995" s="58"/>
      <c r="E995" s="59"/>
      <c r="N995" s="59"/>
    </row>
    <row r="996">
      <c r="B996" s="58"/>
      <c r="C996" s="58"/>
      <c r="E996" s="59"/>
      <c r="N996" s="59"/>
    </row>
    <row r="997">
      <c r="B997" s="58"/>
      <c r="C997" s="58"/>
      <c r="E997" s="59"/>
      <c r="N997" s="59"/>
    </row>
    <row r="998">
      <c r="B998" s="58"/>
      <c r="C998" s="58"/>
      <c r="E998" s="59"/>
      <c r="N998" s="59"/>
    </row>
    <row r="999">
      <c r="B999" s="58"/>
      <c r="C999" s="58"/>
      <c r="E999" s="59"/>
      <c r="N999" s="59"/>
    </row>
    <row r="1000">
      <c r="B1000" s="58"/>
      <c r="C1000" s="58"/>
      <c r="E1000" s="59"/>
      <c r="N1000" s="59"/>
    </row>
    <row r="1001">
      <c r="B1001" s="58"/>
      <c r="C1001" s="58"/>
      <c r="E1001" s="59"/>
      <c r="N1001" s="59"/>
    </row>
    <row r="1002">
      <c r="B1002" s="58"/>
      <c r="C1002" s="58"/>
      <c r="E1002" s="59"/>
      <c r="N1002" s="59"/>
    </row>
    <row r="1003">
      <c r="B1003" s="58"/>
      <c r="C1003" s="58"/>
      <c r="E1003" s="59"/>
      <c r="N1003" s="59"/>
    </row>
  </sheetData>
  <mergeCells count="3">
    <mergeCell ref="E1:M1"/>
    <mergeCell ref="A2:D2"/>
    <mergeCell ref="N2:W2"/>
  </mergeCells>
  <dataValidations>
    <dataValidation type="list" allowBlank="1" showErrorMessage="1" sqref="S3:S201">
      <formula1>"NO,YES"</formula1>
    </dataValidation>
  </dataValidations>
  <hyperlinks>
    <hyperlink r:id="rId1" ref="P3"/>
    <hyperlink r:id="rId2" ref="P4"/>
    <hyperlink r:id="rId3" ref="P5"/>
    <hyperlink r:id="rId4" ref="P6"/>
    <hyperlink r:id="rId5" ref="P7"/>
    <hyperlink r:id="rId6" ref="P8"/>
    <hyperlink r:id="rId7" ref="P9"/>
    <hyperlink r:id="rId8" ref="P10"/>
    <hyperlink r:id="rId9" ref="P11"/>
    <hyperlink r:id="rId10" ref="P12"/>
    <hyperlink r:id="rId11" ref="P13"/>
    <hyperlink r:id="rId12" ref="P14"/>
    <hyperlink r:id="rId13" ref="P15"/>
    <hyperlink r:id="rId14" ref="P16"/>
    <hyperlink r:id="rId15" ref="P17"/>
    <hyperlink r:id="rId16" ref="P18"/>
    <hyperlink r:id="rId17" ref="P19"/>
    <hyperlink r:id="rId18" ref="P20"/>
    <hyperlink r:id="rId19" ref="P21"/>
    <hyperlink r:id="rId20" ref="P22"/>
    <hyperlink r:id="rId21" ref="P23"/>
    <hyperlink r:id="rId22" ref="P24"/>
    <hyperlink r:id="rId23" ref="P25"/>
    <hyperlink r:id="rId24" ref="P26"/>
    <hyperlink r:id="rId25" ref="P27"/>
    <hyperlink r:id="rId26" ref="P28"/>
    <hyperlink r:id="rId27" ref="P29"/>
    <hyperlink r:id="rId28" ref="P30"/>
    <hyperlink r:id="rId29" ref="P31"/>
    <hyperlink r:id="rId30" ref="P32"/>
  </hyperlinks>
  <drawing r:id="rId3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5.25"/>
  </cols>
  <sheetData>
    <row r="1">
      <c r="A1" s="2" t="s">
        <v>194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5"/>
      <c r="N1" s="1" t="s">
        <v>5</v>
      </c>
      <c r="O1" s="1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</row>
    <row r="2">
      <c r="A2" s="6"/>
      <c r="B2" s="4"/>
      <c r="C2" s="4"/>
      <c r="D2" s="5"/>
      <c r="E2" s="7" t="s">
        <v>15</v>
      </c>
      <c r="F2" s="7" t="s">
        <v>16</v>
      </c>
      <c r="G2" s="7" t="s">
        <v>17</v>
      </c>
      <c r="H2" s="7" t="s">
        <v>18</v>
      </c>
      <c r="I2" s="8" t="s">
        <v>19</v>
      </c>
      <c r="J2" s="8" t="s">
        <v>20</v>
      </c>
      <c r="K2" s="7" t="s">
        <v>21</v>
      </c>
      <c r="L2" s="7" t="s">
        <v>22</v>
      </c>
      <c r="M2" s="8" t="s">
        <v>23</v>
      </c>
      <c r="N2" s="6"/>
      <c r="O2" s="4"/>
      <c r="P2" s="4"/>
      <c r="Q2" s="4"/>
      <c r="R2" s="4"/>
      <c r="S2" s="4"/>
      <c r="T2" s="4"/>
      <c r="U2" s="4"/>
      <c r="V2" s="4"/>
      <c r="W2" s="5"/>
    </row>
    <row r="3">
      <c r="A3" s="19">
        <v>1.0</v>
      </c>
      <c r="B3" s="19" t="s">
        <v>24</v>
      </c>
      <c r="C3" s="19" t="s">
        <v>195</v>
      </c>
      <c r="D3" s="37" t="s">
        <v>26</v>
      </c>
      <c r="E3" s="37" t="s">
        <v>508</v>
      </c>
      <c r="F3" s="20"/>
      <c r="G3" s="38" t="s">
        <v>509</v>
      </c>
      <c r="H3" s="38" t="s">
        <v>510</v>
      </c>
      <c r="I3" s="38"/>
      <c r="J3" s="38"/>
      <c r="K3" s="38">
        <v>33.85531</v>
      </c>
      <c r="L3" s="38">
        <v>74.89366</v>
      </c>
      <c r="M3" s="37" t="s">
        <v>508</v>
      </c>
      <c r="N3" s="19" t="s">
        <v>30</v>
      </c>
      <c r="O3" s="37" t="s">
        <v>155</v>
      </c>
      <c r="P3" s="21"/>
      <c r="Q3" s="20"/>
      <c r="R3" s="19" t="s">
        <v>34</v>
      </c>
      <c r="S3" s="19" t="s">
        <v>35</v>
      </c>
      <c r="T3" s="19" t="s">
        <v>36</v>
      </c>
      <c r="U3" s="19" t="s">
        <v>37</v>
      </c>
      <c r="V3" s="20"/>
      <c r="W3" s="20"/>
    </row>
    <row r="4">
      <c r="A4" s="19">
        <v>2.0</v>
      </c>
      <c r="B4" s="19" t="s">
        <v>24</v>
      </c>
      <c r="C4" s="19" t="s">
        <v>195</v>
      </c>
      <c r="D4" s="37" t="s">
        <v>26</v>
      </c>
      <c r="E4" s="37" t="s">
        <v>508</v>
      </c>
      <c r="F4" s="20"/>
      <c r="G4" s="38" t="s">
        <v>509</v>
      </c>
      <c r="H4" s="38" t="s">
        <v>510</v>
      </c>
      <c r="I4" s="38"/>
      <c r="J4" s="38"/>
      <c r="K4" s="38">
        <v>33.85531</v>
      </c>
      <c r="L4" s="38">
        <v>74.89366</v>
      </c>
      <c r="M4" s="37" t="s">
        <v>508</v>
      </c>
      <c r="N4" s="19" t="s">
        <v>30</v>
      </c>
      <c r="O4" s="37" t="s">
        <v>155</v>
      </c>
      <c r="P4" s="20"/>
      <c r="Q4" s="20"/>
      <c r="R4" s="19" t="s">
        <v>34</v>
      </c>
      <c r="S4" s="19" t="s">
        <v>42</v>
      </c>
      <c r="T4" s="19" t="s">
        <v>36</v>
      </c>
      <c r="U4" s="19" t="s">
        <v>37</v>
      </c>
      <c r="V4" s="20"/>
      <c r="W4" s="20"/>
    </row>
    <row r="5">
      <c r="A5" s="19">
        <v>3.0</v>
      </c>
      <c r="B5" s="38" t="s">
        <v>511</v>
      </c>
      <c r="C5" s="60" t="s">
        <v>512</v>
      </c>
      <c r="D5" s="20"/>
      <c r="E5" s="37" t="s">
        <v>508</v>
      </c>
      <c r="F5" s="20"/>
      <c r="G5" s="38" t="s">
        <v>509</v>
      </c>
      <c r="H5" s="38" t="s">
        <v>510</v>
      </c>
      <c r="I5" s="38"/>
      <c r="J5" s="38"/>
      <c r="K5" s="38">
        <v>33.85531</v>
      </c>
      <c r="L5" s="38">
        <v>74.89366</v>
      </c>
      <c r="M5" s="37" t="s">
        <v>508</v>
      </c>
      <c r="N5" s="37" t="s">
        <v>30</v>
      </c>
      <c r="O5" s="37" t="s">
        <v>161</v>
      </c>
      <c r="P5" s="20"/>
      <c r="Q5" s="37" t="s">
        <v>513</v>
      </c>
      <c r="R5" s="19" t="s">
        <v>34</v>
      </c>
      <c r="S5" s="20"/>
      <c r="T5" s="19" t="s">
        <v>36</v>
      </c>
      <c r="U5" s="19" t="s">
        <v>37</v>
      </c>
      <c r="V5" s="20"/>
      <c r="W5" s="20"/>
    </row>
    <row r="6">
      <c r="A6" s="19">
        <v>4.0</v>
      </c>
      <c r="B6" s="39" t="s">
        <v>514</v>
      </c>
      <c r="C6" s="39" t="s">
        <v>515</v>
      </c>
      <c r="D6" s="20"/>
      <c r="E6" s="37" t="s">
        <v>508</v>
      </c>
      <c r="F6" s="20"/>
      <c r="G6" s="38" t="s">
        <v>509</v>
      </c>
      <c r="H6" s="38" t="s">
        <v>510</v>
      </c>
      <c r="I6" s="38"/>
      <c r="J6" s="38"/>
      <c r="K6" s="38">
        <v>33.85531</v>
      </c>
      <c r="L6" s="38">
        <v>74.89366</v>
      </c>
      <c r="M6" s="37" t="s">
        <v>508</v>
      </c>
      <c r="N6" s="20"/>
      <c r="O6" s="20"/>
      <c r="P6" s="20"/>
      <c r="Q6" s="20"/>
      <c r="R6" s="19" t="s">
        <v>34</v>
      </c>
      <c r="S6" s="20"/>
      <c r="T6" s="19" t="s">
        <v>36</v>
      </c>
      <c r="U6" s="19" t="s">
        <v>37</v>
      </c>
      <c r="V6" s="20"/>
      <c r="W6" s="20"/>
    </row>
    <row r="7">
      <c r="A7" s="19">
        <v>5.0</v>
      </c>
      <c r="B7" s="38" t="s">
        <v>115</v>
      </c>
      <c r="C7" s="20"/>
      <c r="D7" s="20"/>
      <c r="E7" s="37" t="s">
        <v>508</v>
      </c>
      <c r="F7" s="20"/>
      <c r="G7" s="38" t="s">
        <v>509</v>
      </c>
      <c r="H7" s="38" t="s">
        <v>510</v>
      </c>
      <c r="I7" s="38"/>
      <c r="J7" s="38"/>
      <c r="K7" s="38">
        <v>33.85531</v>
      </c>
      <c r="L7" s="38">
        <v>74.89366</v>
      </c>
      <c r="M7" s="37" t="s">
        <v>508</v>
      </c>
      <c r="N7" s="20"/>
      <c r="O7" s="20"/>
      <c r="P7" s="20"/>
      <c r="Q7" s="20"/>
      <c r="R7" s="19" t="s">
        <v>34</v>
      </c>
      <c r="S7" s="20"/>
      <c r="T7" s="19" t="s">
        <v>36</v>
      </c>
      <c r="U7" s="19" t="s">
        <v>37</v>
      </c>
      <c r="V7" s="20"/>
      <c r="W7" s="20"/>
    </row>
    <row r="8">
      <c r="A8" s="19">
        <v>6.0</v>
      </c>
      <c r="B8" s="38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9" t="s">
        <v>34</v>
      </c>
      <c r="S8" s="20"/>
      <c r="T8" s="19" t="s">
        <v>36</v>
      </c>
      <c r="U8" s="19" t="s">
        <v>37</v>
      </c>
      <c r="V8" s="20"/>
      <c r="W8" s="20"/>
    </row>
    <row r="9">
      <c r="A9" s="19">
        <v>7.0</v>
      </c>
      <c r="B9" s="38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9" t="s">
        <v>34</v>
      </c>
      <c r="S9" s="20"/>
      <c r="T9" s="19" t="s">
        <v>36</v>
      </c>
      <c r="U9" s="19" t="s">
        <v>37</v>
      </c>
      <c r="V9" s="20"/>
      <c r="W9" s="20"/>
    </row>
    <row r="10">
      <c r="A10" s="19">
        <v>8.0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9" t="s">
        <v>34</v>
      </c>
      <c r="S10" s="20"/>
      <c r="T10" s="19" t="s">
        <v>36</v>
      </c>
      <c r="U10" s="19" t="s">
        <v>37</v>
      </c>
      <c r="V10" s="20"/>
      <c r="W10" s="20"/>
    </row>
    <row r="11">
      <c r="A11" s="19">
        <v>9.0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9" t="s">
        <v>34</v>
      </c>
      <c r="S11" s="20"/>
      <c r="T11" s="19" t="s">
        <v>36</v>
      </c>
      <c r="U11" s="19" t="s">
        <v>37</v>
      </c>
      <c r="V11" s="20"/>
      <c r="W11" s="20"/>
    </row>
    <row r="12">
      <c r="A12" s="19">
        <v>10.0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9" t="s">
        <v>34</v>
      </c>
      <c r="S12" s="20"/>
      <c r="T12" s="19" t="s">
        <v>36</v>
      </c>
      <c r="U12" s="19" t="s">
        <v>37</v>
      </c>
      <c r="V12" s="20"/>
      <c r="W12" s="20"/>
    </row>
    <row r="13">
      <c r="A13" s="19">
        <v>11.0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 t="s">
        <v>34</v>
      </c>
      <c r="S13" s="20"/>
      <c r="T13" s="19" t="s">
        <v>36</v>
      </c>
      <c r="U13" s="19" t="s">
        <v>37</v>
      </c>
      <c r="V13" s="20"/>
      <c r="W13" s="20"/>
    </row>
    <row r="14">
      <c r="A14" s="19">
        <v>12.0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 t="s">
        <v>34</v>
      </c>
      <c r="S14" s="20"/>
      <c r="T14" s="19" t="s">
        <v>36</v>
      </c>
      <c r="U14" s="19" t="s">
        <v>37</v>
      </c>
      <c r="V14" s="20"/>
      <c r="W14" s="20"/>
    </row>
    <row r="15">
      <c r="A15" s="19">
        <v>13.0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9" t="s">
        <v>34</v>
      </c>
      <c r="S15" s="20"/>
      <c r="T15" s="19" t="s">
        <v>36</v>
      </c>
      <c r="U15" s="19" t="s">
        <v>37</v>
      </c>
      <c r="V15" s="20"/>
      <c r="W15" s="20"/>
    </row>
    <row r="16">
      <c r="A16" s="19">
        <v>14.0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9" t="s">
        <v>34</v>
      </c>
      <c r="S16" s="20"/>
      <c r="T16" s="19" t="s">
        <v>36</v>
      </c>
      <c r="U16" s="19" t="s">
        <v>37</v>
      </c>
      <c r="V16" s="20"/>
      <c r="W16" s="20"/>
    </row>
    <row r="17">
      <c r="A17" s="19">
        <v>15.0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9" t="s">
        <v>34</v>
      </c>
      <c r="S17" s="20"/>
      <c r="T17" s="19" t="s">
        <v>36</v>
      </c>
      <c r="U17" s="19" t="s">
        <v>37</v>
      </c>
      <c r="V17" s="20"/>
      <c r="W17" s="20"/>
    </row>
    <row r="18">
      <c r="A18" s="19">
        <v>16.0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9" t="s">
        <v>34</v>
      </c>
      <c r="S18" s="20"/>
      <c r="T18" s="19" t="s">
        <v>36</v>
      </c>
      <c r="U18" s="19" t="s">
        <v>37</v>
      </c>
      <c r="V18" s="20"/>
      <c r="W18" s="20"/>
    </row>
    <row r="19">
      <c r="A19" s="19">
        <v>17.0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9" t="s">
        <v>34</v>
      </c>
      <c r="S19" s="20"/>
      <c r="T19" s="19" t="s">
        <v>36</v>
      </c>
      <c r="U19" s="19" t="s">
        <v>37</v>
      </c>
      <c r="V19" s="20"/>
      <c r="W19" s="20"/>
    </row>
    <row r="20">
      <c r="A20" s="19">
        <v>18.0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9" t="s">
        <v>34</v>
      </c>
      <c r="S20" s="20"/>
      <c r="T20" s="19" t="s">
        <v>36</v>
      </c>
      <c r="U20" s="19" t="s">
        <v>37</v>
      </c>
      <c r="V20" s="20"/>
      <c r="W20" s="20"/>
    </row>
    <row r="21">
      <c r="A21" s="19">
        <v>19.0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9" t="s">
        <v>34</v>
      </c>
      <c r="S21" s="20"/>
      <c r="T21" s="19" t="s">
        <v>36</v>
      </c>
      <c r="U21" s="19" t="s">
        <v>37</v>
      </c>
      <c r="V21" s="20"/>
      <c r="W21" s="20"/>
    </row>
    <row r="22">
      <c r="A22" s="19">
        <v>20.0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9" t="s">
        <v>34</v>
      </c>
      <c r="S22" s="20"/>
      <c r="T22" s="19" t="s">
        <v>36</v>
      </c>
      <c r="U22" s="19" t="s">
        <v>37</v>
      </c>
      <c r="V22" s="20"/>
      <c r="W22" s="20"/>
    </row>
    <row r="23">
      <c r="A23" s="19">
        <v>21.0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9" t="s">
        <v>34</v>
      </c>
      <c r="S23" s="20"/>
      <c r="T23" s="19" t="s">
        <v>36</v>
      </c>
      <c r="U23" s="19" t="s">
        <v>37</v>
      </c>
      <c r="V23" s="20"/>
      <c r="W23" s="20"/>
    </row>
    <row r="24">
      <c r="A24" s="19">
        <v>22.0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9" t="s">
        <v>34</v>
      </c>
      <c r="S24" s="20"/>
      <c r="T24" s="19" t="s">
        <v>36</v>
      </c>
      <c r="U24" s="19" t="s">
        <v>37</v>
      </c>
      <c r="V24" s="20"/>
      <c r="W24" s="20"/>
    </row>
    <row r="25">
      <c r="A25" s="19">
        <v>23.0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9" t="s">
        <v>34</v>
      </c>
      <c r="S25" s="20"/>
      <c r="T25" s="19" t="s">
        <v>36</v>
      </c>
      <c r="U25" s="19" t="s">
        <v>37</v>
      </c>
      <c r="V25" s="20"/>
      <c r="W25" s="20"/>
    </row>
    <row r="26">
      <c r="A26" s="19">
        <v>24.0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9" t="s">
        <v>34</v>
      </c>
      <c r="S26" s="20"/>
      <c r="T26" s="19" t="s">
        <v>36</v>
      </c>
      <c r="U26" s="19" t="s">
        <v>37</v>
      </c>
      <c r="V26" s="20"/>
      <c r="W26" s="20"/>
    </row>
    <row r="27">
      <c r="A27" s="19">
        <v>25.0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9" t="s">
        <v>34</v>
      </c>
      <c r="S27" s="20"/>
      <c r="T27" s="19" t="s">
        <v>36</v>
      </c>
      <c r="U27" s="19" t="s">
        <v>37</v>
      </c>
      <c r="V27" s="20"/>
      <c r="W27" s="20"/>
    </row>
    <row r="28">
      <c r="A28" s="19">
        <v>26.0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9" t="s">
        <v>34</v>
      </c>
      <c r="S28" s="20"/>
      <c r="T28" s="19" t="s">
        <v>36</v>
      </c>
      <c r="U28" s="19" t="s">
        <v>37</v>
      </c>
      <c r="V28" s="20"/>
      <c r="W28" s="20"/>
    </row>
    <row r="29">
      <c r="A29" s="19">
        <v>27.0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9" t="s">
        <v>34</v>
      </c>
      <c r="S29" s="20"/>
      <c r="T29" s="19" t="s">
        <v>36</v>
      </c>
      <c r="U29" s="19" t="s">
        <v>37</v>
      </c>
      <c r="V29" s="20"/>
      <c r="W29" s="20"/>
    </row>
    <row r="30">
      <c r="A30" s="19">
        <v>28.0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9" t="s">
        <v>34</v>
      </c>
      <c r="S30" s="20"/>
      <c r="T30" s="19" t="s">
        <v>36</v>
      </c>
      <c r="U30" s="19" t="s">
        <v>37</v>
      </c>
      <c r="V30" s="20"/>
      <c r="W30" s="20"/>
    </row>
    <row r="31">
      <c r="A31" s="19">
        <v>29.0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9" t="s">
        <v>34</v>
      </c>
      <c r="S31" s="20"/>
      <c r="T31" s="19" t="s">
        <v>36</v>
      </c>
      <c r="U31" s="19" t="s">
        <v>37</v>
      </c>
      <c r="V31" s="20"/>
      <c r="W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9" t="s">
        <v>34</v>
      </c>
      <c r="S32" s="20"/>
      <c r="T32" s="19" t="s">
        <v>36</v>
      </c>
      <c r="U32" s="19" t="s">
        <v>37</v>
      </c>
      <c r="V32" s="20"/>
      <c r="W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9" t="s">
        <v>34</v>
      </c>
      <c r="S33" s="20"/>
      <c r="T33" s="19" t="s">
        <v>36</v>
      </c>
      <c r="U33" s="19" t="s">
        <v>37</v>
      </c>
      <c r="V33" s="20"/>
      <c r="W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9" t="s">
        <v>34</v>
      </c>
      <c r="S34" s="20"/>
      <c r="T34" s="19" t="s">
        <v>36</v>
      </c>
      <c r="U34" s="19" t="s">
        <v>37</v>
      </c>
      <c r="V34" s="20"/>
      <c r="W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9" t="s">
        <v>34</v>
      </c>
      <c r="S35" s="20"/>
      <c r="T35" s="19" t="s">
        <v>36</v>
      </c>
      <c r="U35" s="19" t="s">
        <v>37</v>
      </c>
      <c r="V35" s="20"/>
      <c r="W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9" t="s">
        <v>34</v>
      </c>
      <c r="S36" s="20"/>
      <c r="T36" s="19" t="s">
        <v>36</v>
      </c>
      <c r="U36" s="19" t="s">
        <v>37</v>
      </c>
      <c r="V36" s="20"/>
      <c r="W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9" t="s">
        <v>34</v>
      </c>
      <c r="S37" s="20"/>
      <c r="T37" s="19" t="s">
        <v>36</v>
      </c>
      <c r="U37" s="19" t="s">
        <v>37</v>
      </c>
      <c r="V37" s="20"/>
      <c r="W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9" t="s">
        <v>34</v>
      </c>
      <c r="S38" s="20"/>
      <c r="T38" s="19" t="s">
        <v>36</v>
      </c>
      <c r="U38" s="19" t="s">
        <v>37</v>
      </c>
      <c r="V38" s="20"/>
      <c r="W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9" t="s">
        <v>34</v>
      </c>
      <c r="S39" s="20"/>
      <c r="T39" s="19" t="s">
        <v>36</v>
      </c>
      <c r="U39" s="19" t="s">
        <v>37</v>
      </c>
      <c r="V39" s="20"/>
      <c r="W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9" t="s">
        <v>34</v>
      </c>
      <c r="S40" s="20"/>
      <c r="T40" s="19" t="s">
        <v>36</v>
      </c>
      <c r="U40" s="19" t="s">
        <v>37</v>
      </c>
      <c r="V40" s="20"/>
      <c r="W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19" t="s">
        <v>34</v>
      </c>
      <c r="S41" s="20"/>
      <c r="T41" s="19" t="s">
        <v>36</v>
      </c>
      <c r="U41" s="19" t="s">
        <v>37</v>
      </c>
      <c r="V41" s="20"/>
      <c r="W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9" t="s">
        <v>34</v>
      </c>
      <c r="S42" s="20"/>
      <c r="T42" s="19" t="s">
        <v>36</v>
      </c>
      <c r="U42" s="19" t="s">
        <v>37</v>
      </c>
      <c r="V42" s="20"/>
      <c r="W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9" t="s">
        <v>34</v>
      </c>
      <c r="S43" s="20"/>
      <c r="T43" s="19" t="s">
        <v>36</v>
      </c>
      <c r="U43" s="19" t="s">
        <v>37</v>
      </c>
      <c r="V43" s="20"/>
      <c r="W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9" t="s">
        <v>34</v>
      </c>
      <c r="S44" s="20"/>
      <c r="T44" s="19" t="s">
        <v>36</v>
      </c>
      <c r="U44" s="19" t="s">
        <v>37</v>
      </c>
      <c r="V44" s="20"/>
      <c r="W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9" t="s">
        <v>34</v>
      </c>
      <c r="S45" s="20"/>
      <c r="T45" s="19" t="s">
        <v>36</v>
      </c>
      <c r="U45" s="19" t="s">
        <v>37</v>
      </c>
      <c r="V45" s="20"/>
      <c r="W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19" t="s">
        <v>34</v>
      </c>
      <c r="S46" s="20"/>
      <c r="T46" s="19" t="s">
        <v>36</v>
      </c>
      <c r="U46" s="19" t="s">
        <v>37</v>
      </c>
      <c r="V46" s="20"/>
      <c r="W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9" t="s">
        <v>34</v>
      </c>
      <c r="S47" s="20"/>
      <c r="T47" s="19" t="s">
        <v>36</v>
      </c>
      <c r="U47" s="19" t="s">
        <v>37</v>
      </c>
      <c r="V47" s="20"/>
      <c r="W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9" t="s">
        <v>34</v>
      </c>
      <c r="S48" s="20"/>
      <c r="T48" s="19" t="s">
        <v>36</v>
      </c>
      <c r="U48" s="19" t="s">
        <v>37</v>
      </c>
      <c r="V48" s="20"/>
      <c r="W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9" t="s">
        <v>34</v>
      </c>
      <c r="S49" s="20"/>
      <c r="T49" s="19" t="s">
        <v>36</v>
      </c>
      <c r="U49" s="19" t="s">
        <v>37</v>
      </c>
      <c r="V49" s="20"/>
      <c r="W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9" t="s">
        <v>34</v>
      </c>
      <c r="S50" s="20"/>
      <c r="T50" s="19" t="s">
        <v>36</v>
      </c>
      <c r="U50" s="19" t="s">
        <v>37</v>
      </c>
      <c r="V50" s="20"/>
      <c r="W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9" t="s">
        <v>34</v>
      </c>
      <c r="S51" s="20"/>
      <c r="T51" s="19" t="s">
        <v>36</v>
      </c>
      <c r="U51" s="19" t="s">
        <v>37</v>
      </c>
      <c r="V51" s="20"/>
      <c r="W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9" t="s">
        <v>34</v>
      </c>
      <c r="S52" s="20"/>
      <c r="T52" s="19" t="s">
        <v>36</v>
      </c>
      <c r="U52" s="19" t="s">
        <v>37</v>
      </c>
      <c r="V52" s="20"/>
      <c r="W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9" t="s">
        <v>34</v>
      </c>
      <c r="S53" s="20"/>
      <c r="T53" s="19" t="s">
        <v>36</v>
      </c>
      <c r="U53" s="19" t="s">
        <v>37</v>
      </c>
      <c r="V53" s="20"/>
      <c r="W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9" t="s">
        <v>34</v>
      </c>
      <c r="S54" s="20"/>
      <c r="T54" s="19" t="s">
        <v>36</v>
      </c>
      <c r="U54" s="19" t="s">
        <v>37</v>
      </c>
      <c r="V54" s="20"/>
      <c r="W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9" t="s">
        <v>34</v>
      </c>
      <c r="S55" s="20"/>
      <c r="T55" s="19" t="s">
        <v>36</v>
      </c>
      <c r="U55" s="19" t="s">
        <v>37</v>
      </c>
      <c r="V55" s="20"/>
      <c r="W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9" t="s">
        <v>34</v>
      </c>
      <c r="S56" s="20"/>
      <c r="T56" s="19" t="s">
        <v>36</v>
      </c>
      <c r="U56" s="19" t="s">
        <v>37</v>
      </c>
      <c r="V56" s="20"/>
      <c r="W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9" t="s">
        <v>34</v>
      </c>
      <c r="S57" s="20"/>
      <c r="T57" s="19" t="s">
        <v>36</v>
      </c>
      <c r="U57" s="19" t="s">
        <v>37</v>
      </c>
      <c r="V57" s="20"/>
      <c r="W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9" t="s">
        <v>34</v>
      </c>
      <c r="S58" s="20"/>
      <c r="T58" s="19" t="s">
        <v>36</v>
      </c>
      <c r="U58" s="19" t="s">
        <v>37</v>
      </c>
      <c r="V58" s="20"/>
      <c r="W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9" t="s">
        <v>34</v>
      </c>
      <c r="S59" s="20"/>
      <c r="T59" s="19" t="s">
        <v>36</v>
      </c>
      <c r="U59" s="19" t="s">
        <v>37</v>
      </c>
      <c r="V59" s="20"/>
      <c r="W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9" t="s">
        <v>34</v>
      </c>
      <c r="S60" s="20"/>
      <c r="T60" s="19" t="s">
        <v>36</v>
      </c>
      <c r="U60" s="19" t="s">
        <v>37</v>
      </c>
      <c r="V60" s="20"/>
      <c r="W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9" t="s">
        <v>34</v>
      </c>
      <c r="S61" s="20"/>
      <c r="T61" s="19" t="s">
        <v>36</v>
      </c>
      <c r="U61" s="19" t="s">
        <v>37</v>
      </c>
      <c r="V61" s="20"/>
      <c r="W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9" t="s">
        <v>34</v>
      </c>
      <c r="S62" s="20"/>
      <c r="T62" s="19" t="s">
        <v>36</v>
      </c>
      <c r="U62" s="19" t="s">
        <v>37</v>
      </c>
      <c r="V62" s="20"/>
      <c r="W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9" t="s">
        <v>34</v>
      </c>
      <c r="S63" s="20"/>
      <c r="T63" s="19" t="s">
        <v>36</v>
      </c>
      <c r="U63" s="19" t="s">
        <v>37</v>
      </c>
      <c r="V63" s="20"/>
      <c r="W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9" t="s">
        <v>34</v>
      </c>
      <c r="S64" s="20"/>
      <c r="T64" s="19" t="s">
        <v>36</v>
      </c>
      <c r="U64" s="19" t="s">
        <v>37</v>
      </c>
      <c r="V64" s="20"/>
      <c r="W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9" t="s">
        <v>34</v>
      </c>
      <c r="S65" s="20"/>
      <c r="T65" s="19" t="s">
        <v>36</v>
      </c>
      <c r="U65" s="19" t="s">
        <v>37</v>
      </c>
      <c r="V65" s="20"/>
      <c r="W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 t="s">
        <v>34</v>
      </c>
      <c r="S66" s="20"/>
      <c r="T66" s="19" t="s">
        <v>36</v>
      </c>
      <c r="U66" s="19" t="s">
        <v>37</v>
      </c>
      <c r="V66" s="20"/>
      <c r="W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9" t="s">
        <v>34</v>
      </c>
      <c r="S67" s="20"/>
      <c r="T67" s="19" t="s">
        <v>36</v>
      </c>
      <c r="U67" s="19" t="s">
        <v>37</v>
      </c>
      <c r="V67" s="20"/>
      <c r="W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9" t="s">
        <v>34</v>
      </c>
      <c r="S68" s="20"/>
      <c r="T68" s="19" t="s">
        <v>36</v>
      </c>
      <c r="U68" s="19" t="s">
        <v>37</v>
      </c>
      <c r="V68" s="20"/>
      <c r="W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9" t="s">
        <v>34</v>
      </c>
      <c r="S69" s="20"/>
      <c r="T69" s="19" t="s">
        <v>36</v>
      </c>
      <c r="U69" s="19" t="s">
        <v>37</v>
      </c>
      <c r="V69" s="20"/>
      <c r="W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9" t="s">
        <v>34</v>
      </c>
      <c r="S70" s="20"/>
      <c r="T70" s="19" t="s">
        <v>36</v>
      </c>
      <c r="U70" s="19" t="s">
        <v>37</v>
      </c>
      <c r="V70" s="20"/>
      <c r="W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9" t="s">
        <v>34</v>
      </c>
      <c r="S71" s="20"/>
      <c r="T71" s="19" t="s">
        <v>36</v>
      </c>
      <c r="U71" s="19" t="s">
        <v>37</v>
      </c>
      <c r="V71" s="20"/>
      <c r="W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9" t="s">
        <v>34</v>
      </c>
      <c r="S72" s="20"/>
      <c r="T72" s="19" t="s">
        <v>36</v>
      </c>
      <c r="U72" s="19" t="s">
        <v>37</v>
      </c>
      <c r="V72" s="20"/>
      <c r="W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9" t="s">
        <v>34</v>
      </c>
      <c r="S73" s="20"/>
      <c r="T73" s="19" t="s">
        <v>36</v>
      </c>
      <c r="U73" s="19" t="s">
        <v>37</v>
      </c>
      <c r="V73" s="20"/>
      <c r="W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19" t="s">
        <v>34</v>
      </c>
      <c r="S74" s="20"/>
      <c r="T74" s="19" t="s">
        <v>36</v>
      </c>
      <c r="U74" s="19" t="s">
        <v>37</v>
      </c>
      <c r="V74" s="20"/>
      <c r="W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9" t="s">
        <v>34</v>
      </c>
      <c r="S75" s="20"/>
      <c r="T75" s="19" t="s">
        <v>36</v>
      </c>
      <c r="U75" s="19" t="s">
        <v>37</v>
      </c>
      <c r="V75" s="20"/>
      <c r="W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9" t="s">
        <v>34</v>
      </c>
      <c r="S76" s="20"/>
      <c r="T76" s="19" t="s">
        <v>36</v>
      </c>
      <c r="U76" s="19" t="s">
        <v>37</v>
      </c>
      <c r="V76" s="20"/>
      <c r="W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9" t="s">
        <v>34</v>
      </c>
      <c r="S77" s="20"/>
      <c r="T77" s="19" t="s">
        <v>36</v>
      </c>
      <c r="U77" s="19" t="s">
        <v>37</v>
      </c>
      <c r="V77" s="20"/>
      <c r="W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9" t="s">
        <v>34</v>
      </c>
      <c r="S78" s="20"/>
      <c r="T78" s="19" t="s">
        <v>36</v>
      </c>
      <c r="U78" s="19" t="s">
        <v>37</v>
      </c>
      <c r="V78" s="20"/>
      <c r="W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9" t="s">
        <v>34</v>
      </c>
      <c r="S79" s="20"/>
      <c r="T79" s="19" t="s">
        <v>36</v>
      </c>
      <c r="U79" s="19" t="s">
        <v>37</v>
      </c>
      <c r="V79" s="20"/>
      <c r="W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9" t="s">
        <v>34</v>
      </c>
      <c r="S80" s="20"/>
      <c r="T80" s="19" t="s">
        <v>36</v>
      </c>
      <c r="U80" s="19" t="s">
        <v>37</v>
      </c>
      <c r="V80" s="20"/>
      <c r="W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9" t="s">
        <v>34</v>
      </c>
      <c r="S81" s="20"/>
      <c r="T81" s="19" t="s">
        <v>36</v>
      </c>
      <c r="U81" s="19" t="s">
        <v>37</v>
      </c>
      <c r="V81" s="20"/>
      <c r="W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9" t="s">
        <v>34</v>
      </c>
      <c r="S82" s="20"/>
      <c r="T82" s="19" t="s">
        <v>36</v>
      </c>
      <c r="U82" s="19" t="s">
        <v>37</v>
      </c>
      <c r="V82" s="20"/>
      <c r="W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9" t="s">
        <v>34</v>
      </c>
      <c r="S83" s="20"/>
      <c r="T83" s="19" t="s">
        <v>36</v>
      </c>
      <c r="U83" s="19" t="s">
        <v>37</v>
      </c>
      <c r="V83" s="20"/>
      <c r="W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9" t="s">
        <v>34</v>
      </c>
      <c r="S84" s="20"/>
      <c r="T84" s="19" t="s">
        <v>36</v>
      </c>
      <c r="U84" s="19" t="s">
        <v>37</v>
      </c>
      <c r="V84" s="20"/>
      <c r="W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9" t="s">
        <v>34</v>
      </c>
      <c r="S85" s="20"/>
      <c r="T85" s="19" t="s">
        <v>36</v>
      </c>
      <c r="U85" s="19" t="s">
        <v>37</v>
      </c>
      <c r="V85" s="20"/>
      <c r="W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9" t="s">
        <v>34</v>
      </c>
      <c r="S86" s="20"/>
      <c r="T86" s="19" t="s">
        <v>36</v>
      </c>
      <c r="U86" s="19" t="s">
        <v>37</v>
      </c>
      <c r="V86" s="20"/>
      <c r="W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9" t="s">
        <v>34</v>
      </c>
      <c r="S87" s="20"/>
      <c r="T87" s="19" t="s">
        <v>36</v>
      </c>
      <c r="U87" s="19" t="s">
        <v>37</v>
      </c>
      <c r="V87" s="20"/>
      <c r="W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9" t="s">
        <v>34</v>
      </c>
      <c r="S88" s="20"/>
      <c r="T88" s="19" t="s">
        <v>36</v>
      </c>
      <c r="U88" s="19" t="s">
        <v>37</v>
      </c>
      <c r="V88" s="20"/>
      <c r="W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9" t="s">
        <v>34</v>
      </c>
      <c r="S89" s="20"/>
      <c r="T89" s="19" t="s">
        <v>36</v>
      </c>
      <c r="U89" s="19" t="s">
        <v>37</v>
      </c>
      <c r="V89" s="20"/>
      <c r="W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9" t="s">
        <v>34</v>
      </c>
      <c r="S90" s="20"/>
      <c r="T90" s="19" t="s">
        <v>36</v>
      </c>
      <c r="U90" s="19" t="s">
        <v>37</v>
      </c>
      <c r="V90" s="20"/>
      <c r="W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9" t="s">
        <v>34</v>
      </c>
      <c r="S91" s="20"/>
      <c r="T91" s="19" t="s">
        <v>36</v>
      </c>
      <c r="U91" s="19" t="s">
        <v>37</v>
      </c>
      <c r="V91" s="20"/>
      <c r="W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9" t="s">
        <v>34</v>
      </c>
      <c r="S92" s="20"/>
      <c r="T92" s="19" t="s">
        <v>36</v>
      </c>
      <c r="U92" s="19" t="s">
        <v>37</v>
      </c>
      <c r="V92" s="20"/>
      <c r="W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9" t="s">
        <v>34</v>
      </c>
      <c r="S93" s="20"/>
      <c r="T93" s="19" t="s">
        <v>36</v>
      </c>
      <c r="U93" s="19" t="s">
        <v>37</v>
      </c>
      <c r="V93" s="20"/>
      <c r="W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9" t="s">
        <v>34</v>
      </c>
      <c r="S94" s="20"/>
      <c r="T94" s="19" t="s">
        <v>36</v>
      </c>
      <c r="U94" s="19" t="s">
        <v>37</v>
      </c>
      <c r="V94" s="20"/>
      <c r="W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9" t="s">
        <v>34</v>
      </c>
      <c r="S95" s="20"/>
      <c r="T95" s="19" t="s">
        <v>36</v>
      </c>
      <c r="U95" s="19" t="s">
        <v>37</v>
      </c>
      <c r="V95" s="20"/>
      <c r="W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9" t="s">
        <v>34</v>
      </c>
      <c r="S96" s="20"/>
      <c r="T96" s="19" t="s">
        <v>36</v>
      </c>
      <c r="U96" s="19" t="s">
        <v>37</v>
      </c>
      <c r="V96" s="20"/>
      <c r="W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9" t="s">
        <v>34</v>
      </c>
      <c r="S97" s="20"/>
      <c r="T97" s="19" t="s">
        <v>36</v>
      </c>
      <c r="U97" s="19" t="s">
        <v>37</v>
      </c>
      <c r="V97" s="20"/>
      <c r="W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9" t="s">
        <v>34</v>
      </c>
      <c r="S98" s="20"/>
      <c r="T98" s="19" t="s">
        <v>36</v>
      </c>
      <c r="U98" s="19" t="s">
        <v>37</v>
      </c>
      <c r="V98" s="20"/>
      <c r="W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9" t="s">
        <v>34</v>
      </c>
      <c r="S99" s="20"/>
      <c r="T99" s="19" t="s">
        <v>36</v>
      </c>
      <c r="U99" s="19" t="s">
        <v>37</v>
      </c>
      <c r="V99" s="20"/>
      <c r="W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9" t="s">
        <v>34</v>
      </c>
      <c r="S100" s="20"/>
      <c r="T100" s="19" t="s">
        <v>36</v>
      </c>
      <c r="U100" s="19" t="s">
        <v>37</v>
      </c>
      <c r="V100" s="20"/>
      <c r="W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9" t="s">
        <v>34</v>
      </c>
      <c r="S101" s="20"/>
      <c r="T101" s="19" t="s">
        <v>36</v>
      </c>
      <c r="U101" s="19" t="s">
        <v>37</v>
      </c>
      <c r="V101" s="20"/>
      <c r="W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9" t="s">
        <v>34</v>
      </c>
      <c r="S102" s="20"/>
      <c r="T102" s="19" t="s">
        <v>36</v>
      </c>
      <c r="U102" s="19" t="s">
        <v>37</v>
      </c>
      <c r="V102" s="20"/>
      <c r="W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9" t="s">
        <v>34</v>
      </c>
      <c r="S103" s="20"/>
      <c r="T103" s="19" t="s">
        <v>36</v>
      </c>
      <c r="U103" s="19" t="s">
        <v>37</v>
      </c>
      <c r="V103" s="20"/>
      <c r="W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9" t="s">
        <v>34</v>
      </c>
      <c r="S104" s="20"/>
      <c r="T104" s="19" t="s">
        <v>36</v>
      </c>
      <c r="U104" s="19" t="s">
        <v>37</v>
      </c>
      <c r="V104" s="20"/>
      <c r="W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9" t="s">
        <v>34</v>
      </c>
      <c r="S105" s="20"/>
      <c r="T105" s="19" t="s">
        <v>36</v>
      </c>
      <c r="U105" s="19" t="s">
        <v>37</v>
      </c>
      <c r="V105" s="20"/>
      <c r="W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9" t="s">
        <v>34</v>
      </c>
      <c r="S106" s="20"/>
      <c r="T106" s="19" t="s">
        <v>36</v>
      </c>
      <c r="U106" s="19" t="s">
        <v>37</v>
      </c>
      <c r="V106" s="20"/>
      <c r="W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9" t="s">
        <v>34</v>
      </c>
      <c r="S107" s="20"/>
      <c r="T107" s="19" t="s">
        <v>36</v>
      </c>
      <c r="U107" s="19" t="s">
        <v>37</v>
      </c>
      <c r="V107" s="20"/>
      <c r="W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9" t="s">
        <v>34</v>
      </c>
      <c r="S108" s="20"/>
      <c r="T108" s="19" t="s">
        <v>36</v>
      </c>
      <c r="U108" s="19" t="s">
        <v>37</v>
      </c>
      <c r="V108" s="20"/>
      <c r="W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9" t="s">
        <v>34</v>
      </c>
      <c r="S109" s="20"/>
      <c r="T109" s="19" t="s">
        <v>36</v>
      </c>
      <c r="U109" s="19" t="s">
        <v>37</v>
      </c>
      <c r="V109" s="20"/>
      <c r="W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9" t="s">
        <v>34</v>
      </c>
      <c r="S110" s="20"/>
      <c r="T110" s="19" t="s">
        <v>36</v>
      </c>
      <c r="U110" s="19" t="s">
        <v>37</v>
      </c>
      <c r="V110" s="20"/>
      <c r="W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9" t="s">
        <v>34</v>
      </c>
      <c r="S111" s="20"/>
      <c r="T111" s="19" t="s">
        <v>36</v>
      </c>
      <c r="U111" s="19" t="s">
        <v>37</v>
      </c>
      <c r="V111" s="20"/>
      <c r="W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9" t="s">
        <v>34</v>
      </c>
      <c r="S112" s="20"/>
      <c r="T112" s="19" t="s">
        <v>36</v>
      </c>
      <c r="U112" s="19" t="s">
        <v>37</v>
      </c>
      <c r="V112" s="20"/>
      <c r="W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9" t="s">
        <v>34</v>
      </c>
      <c r="S113" s="20"/>
      <c r="T113" s="19" t="s">
        <v>36</v>
      </c>
      <c r="U113" s="19" t="s">
        <v>37</v>
      </c>
      <c r="V113" s="20"/>
      <c r="W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9" t="s">
        <v>34</v>
      </c>
      <c r="S114" s="20"/>
      <c r="T114" s="19" t="s">
        <v>36</v>
      </c>
      <c r="U114" s="19" t="s">
        <v>37</v>
      </c>
      <c r="V114" s="20"/>
      <c r="W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9" t="s">
        <v>34</v>
      </c>
      <c r="S115" s="20"/>
      <c r="T115" s="19" t="s">
        <v>36</v>
      </c>
      <c r="U115" s="19" t="s">
        <v>37</v>
      </c>
      <c r="V115" s="20"/>
      <c r="W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9" t="s">
        <v>34</v>
      </c>
      <c r="S116" s="20"/>
      <c r="T116" s="19" t="s">
        <v>36</v>
      </c>
      <c r="U116" s="19" t="s">
        <v>37</v>
      </c>
      <c r="V116" s="20"/>
      <c r="W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9" t="s">
        <v>34</v>
      </c>
      <c r="S117" s="20"/>
      <c r="T117" s="19" t="s">
        <v>36</v>
      </c>
      <c r="U117" s="19" t="s">
        <v>37</v>
      </c>
      <c r="V117" s="20"/>
      <c r="W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9" t="s">
        <v>34</v>
      </c>
      <c r="S118" s="20"/>
      <c r="T118" s="19" t="s">
        <v>36</v>
      </c>
      <c r="U118" s="19" t="s">
        <v>37</v>
      </c>
      <c r="V118" s="20"/>
      <c r="W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9" t="s">
        <v>34</v>
      </c>
      <c r="S119" s="20"/>
      <c r="T119" s="19" t="s">
        <v>36</v>
      </c>
      <c r="U119" s="19" t="s">
        <v>37</v>
      </c>
      <c r="V119" s="20"/>
      <c r="W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9" t="s">
        <v>34</v>
      </c>
      <c r="S120" s="20"/>
      <c r="T120" s="19" t="s">
        <v>36</v>
      </c>
      <c r="U120" s="19" t="s">
        <v>37</v>
      </c>
      <c r="V120" s="20"/>
      <c r="W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9" t="s">
        <v>34</v>
      </c>
      <c r="S121" s="20"/>
      <c r="T121" s="19" t="s">
        <v>36</v>
      </c>
      <c r="U121" s="19" t="s">
        <v>37</v>
      </c>
      <c r="V121" s="20"/>
      <c r="W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9" t="s">
        <v>34</v>
      </c>
      <c r="S122" s="20"/>
      <c r="T122" s="19" t="s">
        <v>36</v>
      </c>
      <c r="U122" s="19" t="s">
        <v>37</v>
      </c>
      <c r="V122" s="20"/>
      <c r="W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9" t="s">
        <v>34</v>
      </c>
      <c r="S123" s="20"/>
      <c r="T123" s="19" t="s">
        <v>36</v>
      </c>
      <c r="U123" s="19" t="s">
        <v>37</v>
      </c>
      <c r="V123" s="20"/>
      <c r="W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9" t="s">
        <v>34</v>
      </c>
      <c r="S124" s="20"/>
      <c r="T124" s="19" t="s">
        <v>36</v>
      </c>
      <c r="U124" s="19" t="s">
        <v>37</v>
      </c>
      <c r="V124" s="20"/>
      <c r="W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9" t="s">
        <v>34</v>
      </c>
      <c r="S125" s="20"/>
      <c r="T125" s="19" t="s">
        <v>36</v>
      </c>
      <c r="U125" s="19" t="s">
        <v>37</v>
      </c>
      <c r="V125" s="20"/>
      <c r="W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9" t="s">
        <v>34</v>
      </c>
      <c r="S126" s="20"/>
      <c r="T126" s="19" t="s">
        <v>36</v>
      </c>
      <c r="U126" s="19" t="s">
        <v>37</v>
      </c>
      <c r="V126" s="20"/>
      <c r="W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9" t="s">
        <v>34</v>
      </c>
      <c r="S127" s="20"/>
      <c r="T127" s="19" t="s">
        <v>36</v>
      </c>
      <c r="U127" s="19" t="s">
        <v>37</v>
      </c>
      <c r="V127" s="20"/>
      <c r="W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9" t="s">
        <v>34</v>
      </c>
      <c r="S128" s="20"/>
      <c r="T128" s="19" t="s">
        <v>36</v>
      </c>
      <c r="U128" s="19" t="s">
        <v>37</v>
      </c>
      <c r="V128" s="20"/>
      <c r="W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9" t="s">
        <v>34</v>
      </c>
      <c r="S129" s="20"/>
      <c r="T129" s="19" t="s">
        <v>36</v>
      </c>
      <c r="U129" s="19" t="s">
        <v>37</v>
      </c>
      <c r="V129" s="20"/>
      <c r="W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9" t="s">
        <v>34</v>
      </c>
      <c r="S130" s="20"/>
      <c r="T130" s="19" t="s">
        <v>36</v>
      </c>
      <c r="U130" s="19" t="s">
        <v>37</v>
      </c>
      <c r="V130" s="20"/>
      <c r="W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9" t="s">
        <v>34</v>
      </c>
      <c r="S131" s="20"/>
      <c r="T131" s="19" t="s">
        <v>36</v>
      </c>
      <c r="U131" s="19" t="s">
        <v>37</v>
      </c>
      <c r="V131" s="20"/>
      <c r="W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9" t="s">
        <v>34</v>
      </c>
      <c r="S132" s="20"/>
      <c r="T132" s="19" t="s">
        <v>36</v>
      </c>
      <c r="U132" s="19" t="s">
        <v>37</v>
      </c>
      <c r="V132" s="20"/>
      <c r="W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9" t="s">
        <v>34</v>
      </c>
      <c r="S133" s="20"/>
      <c r="T133" s="19" t="s">
        <v>36</v>
      </c>
      <c r="U133" s="19" t="s">
        <v>37</v>
      </c>
      <c r="V133" s="20"/>
      <c r="W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9" t="s">
        <v>34</v>
      </c>
      <c r="S134" s="20"/>
      <c r="T134" s="19" t="s">
        <v>36</v>
      </c>
      <c r="U134" s="19" t="s">
        <v>37</v>
      </c>
      <c r="V134" s="20"/>
      <c r="W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9" t="s">
        <v>34</v>
      </c>
      <c r="S135" s="20"/>
      <c r="T135" s="19" t="s">
        <v>36</v>
      </c>
      <c r="U135" s="19" t="s">
        <v>37</v>
      </c>
      <c r="V135" s="20"/>
      <c r="W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9" t="s">
        <v>34</v>
      </c>
      <c r="S136" s="20"/>
      <c r="T136" s="19" t="s">
        <v>36</v>
      </c>
      <c r="U136" s="19" t="s">
        <v>37</v>
      </c>
      <c r="V136" s="20"/>
      <c r="W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9" t="s">
        <v>34</v>
      </c>
      <c r="S137" s="20"/>
      <c r="T137" s="19" t="s">
        <v>36</v>
      </c>
      <c r="U137" s="19" t="s">
        <v>37</v>
      </c>
      <c r="V137" s="20"/>
      <c r="W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9" t="s">
        <v>34</v>
      </c>
      <c r="S138" s="20"/>
      <c r="T138" s="19" t="s">
        <v>36</v>
      </c>
      <c r="U138" s="19" t="s">
        <v>37</v>
      </c>
      <c r="V138" s="20"/>
      <c r="W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9" t="s">
        <v>34</v>
      </c>
      <c r="S139" s="20"/>
      <c r="T139" s="19" t="s">
        <v>36</v>
      </c>
      <c r="U139" s="19" t="s">
        <v>37</v>
      </c>
      <c r="V139" s="20"/>
      <c r="W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9" t="s">
        <v>34</v>
      </c>
      <c r="S140" s="20"/>
      <c r="T140" s="19" t="s">
        <v>36</v>
      </c>
      <c r="U140" s="19" t="s">
        <v>37</v>
      </c>
      <c r="V140" s="20"/>
      <c r="W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9" t="s">
        <v>34</v>
      </c>
      <c r="S141" s="20"/>
      <c r="T141" s="19" t="s">
        <v>36</v>
      </c>
      <c r="U141" s="19" t="s">
        <v>37</v>
      </c>
      <c r="V141" s="20"/>
      <c r="W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9" t="s">
        <v>34</v>
      </c>
      <c r="S142" s="20"/>
      <c r="T142" s="19" t="s">
        <v>36</v>
      </c>
      <c r="U142" s="19" t="s">
        <v>37</v>
      </c>
      <c r="V142" s="20"/>
      <c r="W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9" t="s">
        <v>34</v>
      </c>
      <c r="S143" s="20"/>
      <c r="T143" s="19" t="s">
        <v>36</v>
      </c>
      <c r="U143" s="19" t="s">
        <v>37</v>
      </c>
      <c r="V143" s="20"/>
      <c r="W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9" t="s">
        <v>34</v>
      </c>
      <c r="S144" s="20"/>
      <c r="T144" s="19" t="s">
        <v>36</v>
      </c>
      <c r="U144" s="19" t="s">
        <v>37</v>
      </c>
      <c r="V144" s="20"/>
      <c r="W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9" t="s">
        <v>34</v>
      </c>
      <c r="S145" s="20"/>
      <c r="T145" s="19" t="s">
        <v>36</v>
      </c>
      <c r="U145" s="19" t="s">
        <v>37</v>
      </c>
      <c r="V145" s="20"/>
      <c r="W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9" t="s">
        <v>34</v>
      </c>
      <c r="S146" s="20"/>
      <c r="T146" s="19" t="s">
        <v>36</v>
      </c>
      <c r="U146" s="19" t="s">
        <v>37</v>
      </c>
      <c r="V146" s="20"/>
      <c r="W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9" t="s">
        <v>34</v>
      </c>
      <c r="S147" s="20"/>
      <c r="T147" s="19" t="s">
        <v>36</v>
      </c>
      <c r="U147" s="19" t="s">
        <v>37</v>
      </c>
      <c r="V147" s="20"/>
      <c r="W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9" t="s">
        <v>34</v>
      </c>
      <c r="S148" s="20"/>
      <c r="T148" s="19" t="s">
        <v>36</v>
      </c>
      <c r="U148" s="19" t="s">
        <v>37</v>
      </c>
      <c r="V148" s="20"/>
      <c r="W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9" t="s">
        <v>34</v>
      </c>
      <c r="S149" s="20"/>
      <c r="T149" s="19" t="s">
        <v>36</v>
      </c>
      <c r="U149" s="19" t="s">
        <v>37</v>
      </c>
      <c r="V149" s="20"/>
      <c r="W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9" t="s">
        <v>34</v>
      </c>
      <c r="S150" s="20"/>
      <c r="T150" s="19" t="s">
        <v>36</v>
      </c>
      <c r="U150" s="19" t="s">
        <v>37</v>
      </c>
      <c r="V150" s="20"/>
      <c r="W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9" t="s">
        <v>34</v>
      </c>
      <c r="S151" s="20"/>
      <c r="T151" s="19" t="s">
        <v>36</v>
      </c>
      <c r="U151" s="19" t="s">
        <v>37</v>
      </c>
      <c r="V151" s="20"/>
      <c r="W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9" t="s">
        <v>34</v>
      </c>
      <c r="S152" s="20"/>
      <c r="T152" s="19" t="s">
        <v>36</v>
      </c>
      <c r="U152" s="19" t="s">
        <v>37</v>
      </c>
      <c r="V152" s="20"/>
      <c r="W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9" t="s">
        <v>34</v>
      </c>
      <c r="S153" s="20"/>
      <c r="T153" s="19" t="s">
        <v>36</v>
      </c>
      <c r="U153" s="19" t="s">
        <v>37</v>
      </c>
      <c r="V153" s="20"/>
      <c r="W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9" t="s">
        <v>34</v>
      </c>
      <c r="S154" s="20"/>
      <c r="T154" s="19" t="s">
        <v>36</v>
      </c>
      <c r="U154" s="19" t="s">
        <v>37</v>
      </c>
      <c r="V154" s="20"/>
      <c r="W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9" t="s">
        <v>34</v>
      </c>
      <c r="S155" s="20"/>
      <c r="T155" s="19" t="s">
        <v>36</v>
      </c>
      <c r="U155" s="19" t="s">
        <v>37</v>
      </c>
      <c r="V155" s="20"/>
      <c r="W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9" t="s">
        <v>34</v>
      </c>
      <c r="S156" s="20"/>
      <c r="T156" s="19" t="s">
        <v>36</v>
      </c>
      <c r="U156" s="19" t="s">
        <v>37</v>
      </c>
      <c r="V156" s="20"/>
      <c r="W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9" t="s">
        <v>34</v>
      </c>
      <c r="S157" s="20"/>
      <c r="T157" s="19" t="s">
        <v>36</v>
      </c>
      <c r="U157" s="19" t="s">
        <v>37</v>
      </c>
      <c r="V157" s="20"/>
      <c r="W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9" t="s">
        <v>34</v>
      </c>
      <c r="S158" s="20"/>
      <c r="T158" s="19" t="s">
        <v>36</v>
      </c>
      <c r="U158" s="19" t="s">
        <v>37</v>
      </c>
      <c r="V158" s="20"/>
      <c r="W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9" t="s">
        <v>34</v>
      </c>
      <c r="S159" s="20"/>
      <c r="T159" s="19" t="s">
        <v>36</v>
      </c>
      <c r="U159" s="19" t="s">
        <v>37</v>
      </c>
      <c r="V159" s="20"/>
      <c r="W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9" t="s">
        <v>34</v>
      </c>
      <c r="S160" s="20"/>
      <c r="T160" s="19" t="s">
        <v>36</v>
      </c>
      <c r="U160" s="19" t="s">
        <v>37</v>
      </c>
      <c r="V160" s="20"/>
      <c r="W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9" t="s">
        <v>34</v>
      </c>
      <c r="S161" s="20"/>
      <c r="T161" s="19" t="s">
        <v>36</v>
      </c>
      <c r="U161" s="19" t="s">
        <v>37</v>
      </c>
      <c r="V161" s="20"/>
      <c r="W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9" t="s">
        <v>34</v>
      </c>
      <c r="S162" s="20"/>
      <c r="T162" s="19" t="s">
        <v>36</v>
      </c>
      <c r="U162" s="19" t="s">
        <v>37</v>
      </c>
      <c r="V162" s="20"/>
      <c r="W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9" t="s">
        <v>34</v>
      </c>
      <c r="S163" s="20"/>
      <c r="T163" s="19" t="s">
        <v>36</v>
      </c>
      <c r="U163" s="19" t="s">
        <v>37</v>
      </c>
      <c r="V163" s="20"/>
      <c r="W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9" t="s">
        <v>34</v>
      </c>
      <c r="S164" s="20"/>
      <c r="T164" s="19" t="s">
        <v>36</v>
      </c>
      <c r="U164" s="19" t="s">
        <v>37</v>
      </c>
      <c r="V164" s="20"/>
      <c r="W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9" t="s">
        <v>34</v>
      </c>
      <c r="S165" s="20"/>
      <c r="T165" s="19" t="s">
        <v>36</v>
      </c>
      <c r="U165" s="19" t="s">
        <v>37</v>
      </c>
      <c r="V165" s="20"/>
      <c r="W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9" t="s">
        <v>34</v>
      </c>
      <c r="S166" s="20"/>
      <c r="T166" s="19" t="s">
        <v>36</v>
      </c>
      <c r="U166" s="19" t="s">
        <v>37</v>
      </c>
      <c r="V166" s="20"/>
      <c r="W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9" t="s">
        <v>34</v>
      </c>
      <c r="S167" s="20"/>
      <c r="T167" s="19" t="s">
        <v>36</v>
      </c>
      <c r="U167" s="19" t="s">
        <v>37</v>
      </c>
      <c r="V167" s="20"/>
      <c r="W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9" t="s">
        <v>34</v>
      </c>
      <c r="S168" s="20"/>
      <c r="T168" s="19" t="s">
        <v>36</v>
      </c>
      <c r="U168" s="19" t="s">
        <v>37</v>
      </c>
      <c r="V168" s="20"/>
      <c r="W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9" t="s">
        <v>34</v>
      </c>
      <c r="S169" s="20"/>
      <c r="T169" s="19" t="s">
        <v>36</v>
      </c>
      <c r="U169" s="19" t="s">
        <v>37</v>
      </c>
      <c r="V169" s="20"/>
      <c r="W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9" t="s">
        <v>34</v>
      </c>
      <c r="S170" s="20"/>
      <c r="T170" s="19" t="s">
        <v>36</v>
      </c>
      <c r="U170" s="19" t="s">
        <v>37</v>
      </c>
      <c r="V170" s="20"/>
      <c r="W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9" t="s">
        <v>34</v>
      </c>
      <c r="S171" s="20"/>
      <c r="T171" s="19" t="s">
        <v>36</v>
      </c>
      <c r="U171" s="19" t="s">
        <v>37</v>
      </c>
      <c r="V171" s="20"/>
      <c r="W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9" t="s">
        <v>34</v>
      </c>
      <c r="S172" s="20"/>
      <c r="T172" s="19" t="s">
        <v>36</v>
      </c>
      <c r="U172" s="19" t="s">
        <v>37</v>
      </c>
      <c r="V172" s="20"/>
      <c r="W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9" t="s">
        <v>34</v>
      </c>
      <c r="S173" s="20"/>
      <c r="T173" s="19" t="s">
        <v>36</v>
      </c>
      <c r="U173" s="19" t="s">
        <v>37</v>
      </c>
      <c r="V173" s="20"/>
      <c r="W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9" t="s">
        <v>34</v>
      </c>
      <c r="S174" s="20"/>
      <c r="T174" s="19" t="s">
        <v>36</v>
      </c>
      <c r="U174" s="19" t="s">
        <v>37</v>
      </c>
      <c r="V174" s="20"/>
      <c r="W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9" t="s">
        <v>34</v>
      </c>
      <c r="S175" s="20"/>
      <c r="T175" s="19" t="s">
        <v>36</v>
      </c>
      <c r="U175" s="19" t="s">
        <v>37</v>
      </c>
      <c r="V175" s="20"/>
      <c r="W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9" t="s">
        <v>34</v>
      </c>
      <c r="S176" s="20"/>
      <c r="T176" s="19" t="s">
        <v>36</v>
      </c>
      <c r="U176" s="19" t="s">
        <v>37</v>
      </c>
      <c r="V176" s="20"/>
      <c r="W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9" t="s">
        <v>34</v>
      </c>
      <c r="S177" s="20"/>
      <c r="T177" s="19" t="s">
        <v>36</v>
      </c>
      <c r="U177" s="19" t="s">
        <v>37</v>
      </c>
      <c r="V177" s="20"/>
      <c r="W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9" t="s">
        <v>34</v>
      </c>
      <c r="S178" s="20"/>
      <c r="T178" s="19" t="s">
        <v>36</v>
      </c>
      <c r="U178" s="19" t="s">
        <v>37</v>
      </c>
      <c r="V178" s="20"/>
      <c r="W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9" t="s">
        <v>34</v>
      </c>
      <c r="S179" s="20"/>
      <c r="T179" s="19" t="s">
        <v>36</v>
      </c>
      <c r="U179" s="19" t="s">
        <v>37</v>
      </c>
      <c r="V179" s="20"/>
      <c r="W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9" t="s">
        <v>34</v>
      </c>
      <c r="S180" s="20"/>
      <c r="T180" s="19" t="s">
        <v>36</v>
      </c>
      <c r="U180" s="19" t="s">
        <v>37</v>
      </c>
      <c r="V180" s="20"/>
      <c r="W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9" t="s">
        <v>34</v>
      </c>
      <c r="S181" s="20"/>
      <c r="T181" s="19" t="s">
        <v>36</v>
      </c>
      <c r="U181" s="19" t="s">
        <v>37</v>
      </c>
      <c r="V181" s="20"/>
      <c r="W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9" t="s">
        <v>34</v>
      </c>
      <c r="S182" s="20"/>
      <c r="T182" s="19" t="s">
        <v>36</v>
      </c>
      <c r="U182" s="19" t="s">
        <v>37</v>
      </c>
      <c r="V182" s="20"/>
      <c r="W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19" t="s">
        <v>34</v>
      </c>
      <c r="S183" s="20"/>
      <c r="T183" s="19" t="s">
        <v>36</v>
      </c>
      <c r="U183" s="19" t="s">
        <v>37</v>
      </c>
      <c r="V183" s="20"/>
      <c r="W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19" t="s">
        <v>34</v>
      </c>
      <c r="S184" s="20"/>
      <c r="T184" s="19" t="s">
        <v>36</v>
      </c>
      <c r="U184" s="19" t="s">
        <v>37</v>
      </c>
      <c r="V184" s="20"/>
      <c r="W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19" t="s">
        <v>34</v>
      </c>
      <c r="S185" s="20"/>
      <c r="T185" s="19" t="s">
        <v>36</v>
      </c>
      <c r="U185" s="19" t="s">
        <v>37</v>
      </c>
      <c r="V185" s="20"/>
      <c r="W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19" t="s">
        <v>34</v>
      </c>
      <c r="S186" s="20"/>
      <c r="T186" s="19" t="s">
        <v>36</v>
      </c>
      <c r="U186" s="19" t="s">
        <v>37</v>
      </c>
      <c r="V186" s="20"/>
      <c r="W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19" t="s">
        <v>34</v>
      </c>
      <c r="S187" s="20"/>
      <c r="T187" s="19" t="s">
        <v>36</v>
      </c>
      <c r="U187" s="19" t="s">
        <v>37</v>
      </c>
      <c r="V187" s="20"/>
      <c r="W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19" t="s">
        <v>34</v>
      </c>
      <c r="S188" s="20"/>
      <c r="T188" s="19" t="s">
        <v>36</v>
      </c>
      <c r="U188" s="19" t="s">
        <v>37</v>
      </c>
      <c r="V188" s="20"/>
      <c r="W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19" t="s">
        <v>34</v>
      </c>
      <c r="S189" s="20"/>
      <c r="T189" s="19" t="s">
        <v>36</v>
      </c>
      <c r="U189" s="19" t="s">
        <v>37</v>
      </c>
      <c r="V189" s="20"/>
      <c r="W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19" t="s">
        <v>34</v>
      </c>
      <c r="S190" s="20"/>
      <c r="T190" s="19" t="s">
        <v>36</v>
      </c>
      <c r="U190" s="19" t="s">
        <v>37</v>
      </c>
      <c r="V190" s="20"/>
      <c r="W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19" t="s">
        <v>34</v>
      </c>
      <c r="S191" s="20"/>
      <c r="T191" s="19" t="s">
        <v>36</v>
      </c>
      <c r="U191" s="19" t="s">
        <v>37</v>
      </c>
      <c r="V191" s="20"/>
      <c r="W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19" t="s">
        <v>34</v>
      </c>
      <c r="S192" s="20"/>
      <c r="T192" s="19" t="s">
        <v>36</v>
      </c>
      <c r="U192" s="19" t="s">
        <v>37</v>
      </c>
      <c r="V192" s="20"/>
      <c r="W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19" t="s">
        <v>34</v>
      </c>
      <c r="S193" s="20"/>
      <c r="T193" s="19" t="s">
        <v>36</v>
      </c>
      <c r="U193" s="19" t="s">
        <v>37</v>
      </c>
      <c r="V193" s="20"/>
      <c r="W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19" t="s">
        <v>34</v>
      </c>
      <c r="S194" s="20"/>
      <c r="T194" s="19" t="s">
        <v>36</v>
      </c>
      <c r="U194" s="19" t="s">
        <v>37</v>
      </c>
      <c r="V194" s="20"/>
      <c r="W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19" t="s">
        <v>34</v>
      </c>
      <c r="S195" s="20"/>
      <c r="T195" s="19" t="s">
        <v>36</v>
      </c>
      <c r="U195" s="19" t="s">
        <v>37</v>
      </c>
      <c r="V195" s="20"/>
      <c r="W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19" t="s">
        <v>34</v>
      </c>
      <c r="S196" s="20"/>
      <c r="T196" s="19" t="s">
        <v>36</v>
      </c>
      <c r="U196" s="19" t="s">
        <v>37</v>
      </c>
      <c r="V196" s="20"/>
      <c r="W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19" t="s">
        <v>34</v>
      </c>
      <c r="S197" s="20"/>
      <c r="T197" s="19" t="s">
        <v>36</v>
      </c>
      <c r="U197" s="19" t="s">
        <v>37</v>
      </c>
      <c r="V197" s="20"/>
      <c r="W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19" t="s">
        <v>34</v>
      </c>
      <c r="S198" s="20"/>
      <c r="T198" s="19" t="s">
        <v>36</v>
      </c>
      <c r="U198" s="19" t="s">
        <v>37</v>
      </c>
      <c r="V198" s="20"/>
      <c r="W198" s="20"/>
    </row>
  </sheetData>
  <mergeCells count="3">
    <mergeCell ref="E1:M1"/>
    <mergeCell ref="A2:D2"/>
    <mergeCell ref="N2:W2"/>
  </mergeCells>
  <dataValidations>
    <dataValidation type="list" allowBlank="1" showErrorMessage="1" sqref="S3:S198">
      <formula1>"NO,YES"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15.13"/>
    <col customWidth="1" min="16" max="16" width="19.63"/>
  </cols>
  <sheetData>
    <row r="1">
      <c r="A1" s="2" t="s">
        <v>194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5"/>
      <c r="N1" s="1" t="s">
        <v>5</v>
      </c>
      <c r="O1" s="1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</row>
    <row r="2">
      <c r="A2" s="6"/>
      <c r="B2" s="4"/>
      <c r="C2" s="4"/>
      <c r="D2" s="5"/>
      <c r="E2" s="7" t="s">
        <v>15</v>
      </c>
      <c r="F2" s="7" t="s">
        <v>16</v>
      </c>
      <c r="G2" s="7" t="s">
        <v>17</v>
      </c>
      <c r="H2" s="7" t="s">
        <v>18</v>
      </c>
      <c r="I2" s="8" t="s">
        <v>19</v>
      </c>
      <c r="J2" s="8" t="s">
        <v>20</v>
      </c>
      <c r="K2" s="7" t="s">
        <v>21</v>
      </c>
      <c r="L2" s="7" t="s">
        <v>22</v>
      </c>
      <c r="M2" s="8" t="s">
        <v>23</v>
      </c>
      <c r="N2" s="6"/>
      <c r="O2" s="4"/>
      <c r="P2" s="4"/>
      <c r="Q2" s="4"/>
      <c r="R2" s="4"/>
      <c r="S2" s="4"/>
      <c r="T2" s="4"/>
      <c r="U2" s="4"/>
      <c r="V2" s="4"/>
      <c r="W2" s="5"/>
    </row>
    <row r="3">
      <c r="A3" s="19">
        <v>1.0</v>
      </c>
      <c r="B3" s="19"/>
      <c r="C3" s="19"/>
      <c r="D3" s="19"/>
      <c r="E3" s="19"/>
      <c r="F3" s="20"/>
      <c r="G3" s="20"/>
      <c r="H3" s="20"/>
      <c r="I3" s="20"/>
      <c r="J3" s="20"/>
      <c r="K3" s="20"/>
      <c r="L3" s="20"/>
      <c r="M3" s="20"/>
      <c r="N3" s="19"/>
      <c r="O3" s="19"/>
      <c r="P3" s="21"/>
      <c r="Q3" s="20"/>
      <c r="R3" s="19" t="s">
        <v>34</v>
      </c>
      <c r="S3" s="19" t="s">
        <v>35</v>
      </c>
      <c r="T3" s="19" t="s">
        <v>36</v>
      </c>
      <c r="U3" s="19" t="s">
        <v>37</v>
      </c>
      <c r="V3" s="20"/>
      <c r="W3" s="20"/>
    </row>
    <row r="4">
      <c r="A4" s="19">
        <v>2.0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19" t="s">
        <v>34</v>
      </c>
      <c r="S4" s="19" t="s">
        <v>42</v>
      </c>
      <c r="T4" s="19" t="s">
        <v>36</v>
      </c>
      <c r="U4" s="19" t="s">
        <v>37</v>
      </c>
      <c r="V4" s="20"/>
      <c r="W4" s="20"/>
    </row>
    <row r="5">
      <c r="A5" s="19">
        <v>3.0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9" t="s">
        <v>34</v>
      </c>
      <c r="S5" s="20"/>
      <c r="T5" s="19" t="s">
        <v>36</v>
      </c>
      <c r="U5" s="19" t="s">
        <v>37</v>
      </c>
      <c r="V5" s="20"/>
      <c r="W5" s="20"/>
    </row>
    <row r="6">
      <c r="A6" s="19">
        <v>4.0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9" t="s">
        <v>34</v>
      </c>
      <c r="S6" s="20"/>
      <c r="T6" s="19" t="s">
        <v>36</v>
      </c>
      <c r="U6" s="19" t="s">
        <v>37</v>
      </c>
      <c r="V6" s="20"/>
      <c r="W6" s="20"/>
    </row>
    <row r="7">
      <c r="A7" s="19">
        <v>5.0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9" t="s">
        <v>34</v>
      </c>
      <c r="S7" s="20"/>
      <c r="T7" s="19" t="s">
        <v>36</v>
      </c>
      <c r="U7" s="19" t="s">
        <v>37</v>
      </c>
      <c r="V7" s="20"/>
      <c r="W7" s="20"/>
    </row>
    <row r="8">
      <c r="A8" s="19">
        <v>6.0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9" t="s">
        <v>34</v>
      </c>
      <c r="S8" s="20"/>
      <c r="T8" s="19" t="s">
        <v>36</v>
      </c>
      <c r="U8" s="19" t="s">
        <v>37</v>
      </c>
      <c r="V8" s="20"/>
      <c r="W8" s="20"/>
    </row>
    <row r="9">
      <c r="A9" s="19">
        <v>7.0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9" t="s">
        <v>34</v>
      </c>
      <c r="S9" s="20"/>
      <c r="T9" s="19" t="s">
        <v>36</v>
      </c>
      <c r="U9" s="19" t="s">
        <v>37</v>
      </c>
      <c r="V9" s="20"/>
      <c r="W9" s="20"/>
    </row>
    <row r="10">
      <c r="A10" s="19">
        <v>8.0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9" t="s">
        <v>34</v>
      </c>
      <c r="S10" s="20"/>
      <c r="T10" s="19" t="s">
        <v>36</v>
      </c>
      <c r="U10" s="19" t="s">
        <v>37</v>
      </c>
      <c r="V10" s="20"/>
      <c r="W10" s="20"/>
    </row>
    <row r="11">
      <c r="A11" s="19">
        <v>9.0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9" t="s">
        <v>34</v>
      </c>
      <c r="S11" s="20"/>
      <c r="T11" s="19" t="s">
        <v>36</v>
      </c>
      <c r="U11" s="19" t="s">
        <v>37</v>
      </c>
      <c r="V11" s="20"/>
      <c r="W11" s="20"/>
    </row>
    <row r="12">
      <c r="A12" s="19">
        <v>10.0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9" t="s">
        <v>34</v>
      </c>
      <c r="S12" s="20"/>
      <c r="T12" s="19" t="s">
        <v>36</v>
      </c>
      <c r="U12" s="19" t="s">
        <v>37</v>
      </c>
      <c r="V12" s="20"/>
      <c r="W12" s="20"/>
    </row>
    <row r="13">
      <c r="A13" s="19">
        <v>11.0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 t="s">
        <v>34</v>
      </c>
      <c r="S13" s="20"/>
      <c r="T13" s="19" t="s">
        <v>36</v>
      </c>
      <c r="U13" s="19" t="s">
        <v>37</v>
      </c>
      <c r="V13" s="20"/>
      <c r="W13" s="20"/>
    </row>
    <row r="14">
      <c r="A14" s="19">
        <v>12.0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 t="s">
        <v>34</v>
      </c>
      <c r="S14" s="20"/>
      <c r="T14" s="19" t="s">
        <v>36</v>
      </c>
      <c r="U14" s="19" t="s">
        <v>37</v>
      </c>
      <c r="V14" s="20"/>
      <c r="W14" s="20"/>
    </row>
    <row r="15">
      <c r="A15" s="19">
        <v>13.0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9" t="s">
        <v>34</v>
      </c>
      <c r="S15" s="20"/>
      <c r="T15" s="19" t="s">
        <v>36</v>
      </c>
      <c r="U15" s="19" t="s">
        <v>37</v>
      </c>
      <c r="V15" s="20"/>
      <c r="W15" s="20"/>
    </row>
    <row r="16">
      <c r="A16" s="19">
        <v>14.0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9" t="s">
        <v>34</v>
      </c>
      <c r="S16" s="20"/>
      <c r="T16" s="19" t="s">
        <v>36</v>
      </c>
      <c r="U16" s="19" t="s">
        <v>37</v>
      </c>
      <c r="V16" s="20"/>
      <c r="W16" s="20"/>
    </row>
    <row r="17">
      <c r="A17" s="19">
        <v>15.0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9" t="s">
        <v>34</v>
      </c>
      <c r="S17" s="20"/>
      <c r="T17" s="19" t="s">
        <v>36</v>
      </c>
      <c r="U17" s="19" t="s">
        <v>37</v>
      </c>
      <c r="V17" s="20"/>
      <c r="W17" s="20"/>
    </row>
    <row r="18">
      <c r="A18" s="19">
        <v>16.0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9" t="s">
        <v>34</v>
      </c>
      <c r="S18" s="20"/>
      <c r="T18" s="19" t="s">
        <v>36</v>
      </c>
      <c r="U18" s="19" t="s">
        <v>37</v>
      </c>
      <c r="V18" s="20"/>
      <c r="W18" s="20"/>
    </row>
    <row r="19">
      <c r="A19" s="19">
        <v>17.0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9" t="s">
        <v>34</v>
      </c>
      <c r="S19" s="20"/>
      <c r="T19" s="19" t="s">
        <v>36</v>
      </c>
      <c r="U19" s="19" t="s">
        <v>37</v>
      </c>
      <c r="V19" s="20"/>
      <c r="W19" s="20"/>
    </row>
    <row r="20">
      <c r="A20" s="19">
        <v>18.0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9" t="s">
        <v>34</v>
      </c>
      <c r="S20" s="20"/>
      <c r="T20" s="19" t="s">
        <v>36</v>
      </c>
      <c r="U20" s="19" t="s">
        <v>37</v>
      </c>
      <c r="V20" s="20"/>
      <c r="W20" s="20"/>
    </row>
    <row r="21">
      <c r="A21" s="19">
        <v>19.0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9" t="s">
        <v>34</v>
      </c>
      <c r="S21" s="20"/>
      <c r="T21" s="19" t="s">
        <v>36</v>
      </c>
      <c r="U21" s="19" t="s">
        <v>37</v>
      </c>
      <c r="V21" s="20"/>
      <c r="W21" s="20"/>
    </row>
    <row r="22">
      <c r="A22" s="19">
        <v>20.0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9" t="s">
        <v>34</v>
      </c>
      <c r="S22" s="20"/>
      <c r="T22" s="19" t="s">
        <v>36</v>
      </c>
      <c r="U22" s="19" t="s">
        <v>37</v>
      </c>
      <c r="V22" s="20"/>
      <c r="W22" s="20"/>
    </row>
    <row r="23">
      <c r="A23" s="19">
        <v>21.0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9" t="s">
        <v>34</v>
      </c>
      <c r="S23" s="20"/>
      <c r="T23" s="19" t="s">
        <v>36</v>
      </c>
      <c r="U23" s="19" t="s">
        <v>37</v>
      </c>
      <c r="V23" s="20"/>
      <c r="W23" s="20"/>
    </row>
    <row r="24">
      <c r="A24" s="19">
        <v>22.0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9" t="s">
        <v>34</v>
      </c>
      <c r="S24" s="20"/>
      <c r="T24" s="19" t="s">
        <v>36</v>
      </c>
      <c r="U24" s="19" t="s">
        <v>37</v>
      </c>
      <c r="V24" s="20"/>
      <c r="W24" s="20"/>
    </row>
    <row r="25">
      <c r="A25" s="19">
        <v>23.0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9" t="s">
        <v>34</v>
      </c>
      <c r="S25" s="20"/>
      <c r="T25" s="19" t="s">
        <v>36</v>
      </c>
      <c r="U25" s="19" t="s">
        <v>37</v>
      </c>
      <c r="V25" s="20"/>
      <c r="W25" s="20"/>
    </row>
    <row r="26">
      <c r="A26" s="19">
        <v>24.0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9" t="s">
        <v>34</v>
      </c>
      <c r="S26" s="20"/>
      <c r="T26" s="19" t="s">
        <v>36</v>
      </c>
      <c r="U26" s="19" t="s">
        <v>37</v>
      </c>
      <c r="V26" s="20"/>
      <c r="W26" s="20"/>
    </row>
    <row r="27">
      <c r="A27" s="19">
        <v>25.0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9" t="s">
        <v>34</v>
      </c>
      <c r="S27" s="20"/>
      <c r="T27" s="19" t="s">
        <v>36</v>
      </c>
      <c r="U27" s="19" t="s">
        <v>37</v>
      </c>
      <c r="V27" s="20"/>
      <c r="W27" s="20"/>
    </row>
    <row r="28">
      <c r="A28" s="19">
        <v>26.0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9" t="s">
        <v>34</v>
      </c>
      <c r="S28" s="20"/>
      <c r="T28" s="19" t="s">
        <v>36</v>
      </c>
      <c r="U28" s="19" t="s">
        <v>37</v>
      </c>
      <c r="V28" s="20"/>
      <c r="W28" s="20"/>
    </row>
    <row r="29">
      <c r="A29" s="19">
        <v>27.0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9" t="s">
        <v>34</v>
      </c>
      <c r="S29" s="20"/>
      <c r="T29" s="19" t="s">
        <v>36</v>
      </c>
      <c r="U29" s="19" t="s">
        <v>37</v>
      </c>
      <c r="V29" s="20"/>
      <c r="W29" s="20"/>
    </row>
    <row r="30">
      <c r="A30" s="19">
        <v>28.0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9" t="s">
        <v>34</v>
      </c>
      <c r="S30" s="20"/>
      <c r="T30" s="19" t="s">
        <v>36</v>
      </c>
      <c r="U30" s="19" t="s">
        <v>37</v>
      </c>
      <c r="V30" s="20"/>
      <c r="W30" s="20"/>
    </row>
    <row r="31">
      <c r="A31" s="19">
        <v>29.0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9" t="s">
        <v>34</v>
      </c>
      <c r="S31" s="20"/>
      <c r="T31" s="19" t="s">
        <v>36</v>
      </c>
      <c r="U31" s="19" t="s">
        <v>37</v>
      </c>
      <c r="V31" s="20"/>
      <c r="W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9" t="s">
        <v>34</v>
      </c>
      <c r="S32" s="20"/>
      <c r="T32" s="19" t="s">
        <v>36</v>
      </c>
      <c r="U32" s="19" t="s">
        <v>37</v>
      </c>
      <c r="V32" s="20"/>
      <c r="W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9" t="s">
        <v>34</v>
      </c>
      <c r="S33" s="20"/>
      <c r="T33" s="19" t="s">
        <v>36</v>
      </c>
      <c r="U33" s="19" t="s">
        <v>37</v>
      </c>
      <c r="V33" s="20"/>
      <c r="W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9" t="s">
        <v>34</v>
      </c>
      <c r="S34" s="20"/>
      <c r="T34" s="19" t="s">
        <v>36</v>
      </c>
      <c r="U34" s="19" t="s">
        <v>37</v>
      </c>
      <c r="V34" s="20"/>
      <c r="W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9" t="s">
        <v>34</v>
      </c>
      <c r="S35" s="20"/>
      <c r="T35" s="19" t="s">
        <v>36</v>
      </c>
      <c r="U35" s="19" t="s">
        <v>37</v>
      </c>
      <c r="V35" s="20"/>
      <c r="W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9" t="s">
        <v>34</v>
      </c>
      <c r="S36" s="20"/>
      <c r="T36" s="19" t="s">
        <v>36</v>
      </c>
      <c r="U36" s="19" t="s">
        <v>37</v>
      </c>
      <c r="V36" s="20"/>
      <c r="W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9" t="s">
        <v>34</v>
      </c>
      <c r="S37" s="20"/>
      <c r="T37" s="19" t="s">
        <v>36</v>
      </c>
      <c r="U37" s="19" t="s">
        <v>37</v>
      </c>
      <c r="V37" s="20"/>
      <c r="W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9" t="s">
        <v>34</v>
      </c>
      <c r="S38" s="20"/>
      <c r="T38" s="19" t="s">
        <v>36</v>
      </c>
      <c r="U38" s="19" t="s">
        <v>37</v>
      </c>
      <c r="V38" s="20"/>
      <c r="W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9" t="s">
        <v>34</v>
      </c>
      <c r="S39" s="20"/>
      <c r="T39" s="19" t="s">
        <v>36</v>
      </c>
      <c r="U39" s="19" t="s">
        <v>37</v>
      </c>
      <c r="V39" s="20"/>
      <c r="W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9" t="s">
        <v>34</v>
      </c>
      <c r="S40" s="20"/>
      <c r="T40" s="19" t="s">
        <v>36</v>
      </c>
      <c r="U40" s="19" t="s">
        <v>37</v>
      </c>
      <c r="V40" s="20"/>
      <c r="W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19" t="s">
        <v>34</v>
      </c>
      <c r="S41" s="20"/>
      <c r="T41" s="19" t="s">
        <v>36</v>
      </c>
      <c r="U41" s="19" t="s">
        <v>37</v>
      </c>
      <c r="V41" s="20"/>
      <c r="W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9" t="s">
        <v>34</v>
      </c>
      <c r="S42" s="20"/>
      <c r="T42" s="19" t="s">
        <v>36</v>
      </c>
      <c r="U42" s="19" t="s">
        <v>37</v>
      </c>
      <c r="V42" s="20"/>
      <c r="W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9" t="s">
        <v>34</v>
      </c>
      <c r="S43" s="20"/>
      <c r="T43" s="19" t="s">
        <v>36</v>
      </c>
      <c r="U43" s="19" t="s">
        <v>37</v>
      </c>
      <c r="V43" s="20"/>
      <c r="W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9" t="s">
        <v>34</v>
      </c>
      <c r="S44" s="20"/>
      <c r="T44" s="19" t="s">
        <v>36</v>
      </c>
      <c r="U44" s="19" t="s">
        <v>37</v>
      </c>
      <c r="V44" s="20"/>
      <c r="W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9" t="s">
        <v>34</v>
      </c>
      <c r="S45" s="20"/>
      <c r="T45" s="19" t="s">
        <v>36</v>
      </c>
      <c r="U45" s="19" t="s">
        <v>37</v>
      </c>
      <c r="V45" s="20"/>
      <c r="W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19" t="s">
        <v>34</v>
      </c>
      <c r="S46" s="20"/>
      <c r="T46" s="19" t="s">
        <v>36</v>
      </c>
      <c r="U46" s="19" t="s">
        <v>37</v>
      </c>
      <c r="V46" s="20"/>
      <c r="W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9" t="s">
        <v>34</v>
      </c>
      <c r="S47" s="20"/>
      <c r="T47" s="19" t="s">
        <v>36</v>
      </c>
      <c r="U47" s="19" t="s">
        <v>37</v>
      </c>
      <c r="V47" s="20"/>
      <c r="W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9" t="s">
        <v>34</v>
      </c>
      <c r="S48" s="20"/>
      <c r="T48" s="19" t="s">
        <v>36</v>
      </c>
      <c r="U48" s="19" t="s">
        <v>37</v>
      </c>
      <c r="V48" s="20"/>
      <c r="W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9" t="s">
        <v>34</v>
      </c>
      <c r="S49" s="20"/>
      <c r="T49" s="19" t="s">
        <v>36</v>
      </c>
      <c r="U49" s="19" t="s">
        <v>37</v>
      </c>
      <c r="V49" s="20"/>
      <c r="W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9" t="s">
        <v>34</v>
      </c>
      <c r="S50" s="20"/>
      <c r="T50" s="19" t="s">
        <v>36</v>
      </c>
      <c r="U50" s="19" t="s">
        <v>37</v>
      </c>
      <c r="V50" s="20"/>
      <c r="W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9" t="s">
        <v>34</v>
      </c>
      <c r="S51" s="20"/>
      <c r="T51" s="19" t="s">
        <v>36</v>
      </c>
      <c r="U51" s="19" t="s">
        <v>37</v>
      </c>
      <c r="V51" s="20"/>
      <c r="W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9" t="s">
        <v>34</v>
      </c>
      <c r="S52" s="20"/>
      <c r="T52" s="19" t="s">
        <v>36</v>
      </c>
      <c r="U52" s="19" t="s">
        <v>37</v>
      </c>
      <c r="V52" s="20"/>
      <c r="W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9" t="s">
        <v>34</v>
      </c>
      <c r="S53" s="20"/>
      <c r="T53" s="19" t="s">
        <v>36</v>
      </c>
      <c r="U53" s="19" t="s">
        <v>37</v>
      </c>
      <c r="V53" s="20"/>
      <c r="W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9" t="s">
        <v>34</v>
      </c>
      <c r="S54" s="20"/>
      <c r="T54" s="19" t="s">
        <v>36</v>
      </c>
      <c r="U54" s="19" t="s">
        <v>37</v>
      </c>
      <c r="V54" s="20"/>
      <c r="W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9" t="s">
        <v>34</v>
      </c>
      <c r="S55" s="20"/>
      <c r="T55" s="19" t="s">
        <v>36</v>
      </c>
      <c r="U55" s="19" t="s">
        <v>37</v>
      </c>
      <c r="V55" s="20"/>
      <c r="W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9" t="s">
        <v>34</v>
      </c>
      <c r="S56" s="20"/>
      <c r="T56" s="19" t="s">
        <v>36</v>
      </c>
      <c r="U56" s="19" t="s">
        <v>37</v>
      </c>
      <c r="V56" s="20"/>
      <c r="W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9" t="s">
        <v>34</v>
      </c>
      <c r="S57" s="20"/>
      <c r="T57" s="19" t="s">
        <v>36</v>
      </c>
      <c r="U57" s="19" t="s">
        <v>37</v>
      </c>
      <c r="V57" s="20"/>
      <c r="W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9" t="s">
        <v>34</v>
      </c>
      <c r="S58" s="20"/>
      <c r="T58" s="19" t="s">
        <v>36</v>
      </c>
      <c r="U58" s="19" t="s">
        <v>37</v>
      </c>
      <c r="V58" s="20"/>
      <c r="W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9" t="s">
        <v>34</v>
      </c>
      <c r="S59" s="20"/>
      <c r="T59" s="19" t="s">
        <v>36</v>
      </c>
      <c r="U59" s="19" t="s">
        <v>37</v>
      </c>
      <c r="V59" s="20"/>
      <c r="W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9" t="s">
        <v>34</v>
      </c>
      <c r="S60" s="20"/>
      <c r="T60" s="19" t="s">
        <v>36</v>
      </c>
      <c r="U60" s="19" t="s">
        <v>37</v>
      </c>
      <c r="V60" s="20"/>
      <c r="W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9" t="s">
        <v>34</v>
      </c>
      <c r="S61" s="20"/>
      <c r="T61" s="19" t="s">
        <v>36</v>
      </c>
      <c r="U61" s="19" t="s">
        <v>37</v>
      </c>
      <c r="V61" s="20"/>
      <c r="W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9" t="s">
        <v>34</v>
      </c>
      <c r="S62" s="20"/>
      <c r="T62" s="19" t="s">
        <v>36</v>
      </c>
      <c r="U62" s="19" t="s">
        <v>37</v>
      </c>
      <c r="V62" s="20"/>
      <c r="W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9" t="s">
        <v>34</v>
      </c>
      <c r="S63" s="20"/>
      <c r="T63" s="19" t="s">
        <v>36</v>
      </c>
      <c r="U63" s="19" t="s">
        <v>37</v>
      </c>
      <c r="V63" s="20"/>
      <c r="W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9" t="s">
        <v>34</v>
      </c>
      <c r="S64" s="20"/>
      <c r="T64" s="19" t="s">
        <v>36</v>
      </c>
      <c r="U64" s="19" t="s">
        <v>37</v>
      </c>
      <c r="V64" s="20"/>
      <c r="W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9" t="s">
        <v>34</v>
      </c>
      <c r="S65" s="20"/>
      <c r="T65" s="19" t="s">
        <v>36</v>
      </c>
      <c r="U65" s="19" t="s">
        <v>37</v>
      </c>
      <c r="V65" s="20"/>
      <c r="W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 t="s">
        <v>34</v>
      </c>
      <c r="S66" s="20"/>
      <c r="T66" s="19" t="s">
        <v>36</v>
      </c>
      <c r="U66" s="19" t="s">
        <v>37</v>
      </c>
      <c r="V66" s="20"/>
      <c r="W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9" t="s">
        <v>34</v>
      </c>
      <c r="S67" s="20"/>
      <c r="T67" s="19" t="s">
        <v>36</v>
      </c>
      <c r="U67" s="19" t="s">
        <v>37</v>
      </c>
      <c r="V67" s="20"/>
      <c r="W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9" t="s">
        <v>34</v>
      </c>
      <c r="S68" s="20"/>
      <c r="T68" s="19" t="s">
        <v>36</v>
      </c>
      <c r="U68" s="19" t="s">
        <v>37</v>
      </c>
      <c r="V68" s="20"/>
      <c r="W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9" t="s">
        <v>34</v>
      </c>
      <c r="S69" s="20"/>
      <c r="T69" s="19" t="s">
        <v>36</v>
      </c>
      <c r="U69" s="19" t="s">
        <v>37</v>
      </c>
      <c r="V69" s="20"/>
      <c r="W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9" t="s">
        <v>34</v>
      </c>
      <c r="S70" s="20"/>
      <c r="T70" s="19" t="s">
        <v>36</v>
      </c>
      <c r="U70" s="19" t="s">
        <v>37</v>
      </c>
      <c r="V70" s="20"/>
      <c r="W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9" t="s">
        <v>34</v>
      </c>
      <c r="S71" s="20"/>
      <c r="T71" s="19" t="s">
        <v>36</v>
      </c>
      <c r="U71" s="19" t="s">
        <v>37</v>
      </c>
      <c r="V71" s="20"/>
      <c r="W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9" t="s">
        <v>34</v>
      </c>
      <c r="S72" s="20"/>
      <c r="T72" s="19" t="s">
        <v>36</v>
      </c>
      <c r="U72" s="19" t="s">
        <v>37</v>
      </c>
      <c r="V72" s="20"/>
      <c r="W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9" t="s">
        <v>34</v>
      </c>
      <c r="S73" s="20"/>
      <c r="T73" s="19" t="s">
        <v>36</v>
      </c>
      <c r="U73" s="19" t="s">
        <v>37</v>
      </c>
      <c r="V73" s="20"/>
      <c r="W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19" t="s">
        <v>34</v>
      </c>
      <c r="S74" s="20"/>
      <c r="T74" s="19" t="s">
        <v>36</v>
      </c>
      <c r="U74" s="19" t="s">
        <v>37</v>
      </c>
      <c r="V74" s="20"/>
      <c r="W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9" t="s">
        <v>34</v>
      </c>
      <c r="S75" s="20"/>
      <c r="T75" s="19" t="s">
        <v>36</v>
      </c>
      <c r="U75" s="19" t="s">
        <v>37</v>
      </c>
      <c r="V75" s="20"/>
      <c r="W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9" t="s">
        <v>34</v>
      </c>
      <c r="S76" s="20"/>
      <c r="T76" s="19" t="s">
        <v>36</v>
      </c>
      <c r="U76" s="19" t="s">
        <v>37</v>
      </c>
      <c r="V76" s="20"/>
      <c r="W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9" t="s">
        <v>34</v>
      </c>
      <c r="S77" s="20"/>
      <c r="T77" s="19" t="s">
        <v>36</v>
      </c>
      <c r="U77" s="19" t="s">
        <v>37</v>
      </c>
      <c r="V77" s="20"/>
      <c r="W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9" t="s">
        <v>34</v>
      </c>
      <c r="S78" s="20"/>
      <c r="T78" s="19" t="s">
        <v>36</v>
      </c>
      <c r="U78" s="19" t="s">
        <v>37</v>
      </c>
      <c r="V78" s="20"/>
      <c r="W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9" t="s">
        <v>34</v>
      </c>
      <c r="S79" s="20"/>
      <c r="T79" s="19" t="s">
        <v>36</v>
      </c>
      <c r="U79" s="19" t="s">
        <v>37</v>
      </c>
      <c r="V79" s="20"/>
      <c r="W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9" t="s">
        <v>34</v>
      </c>
      <c r="S80" s="20"/>
      <c r="T80" s="19" t="s">
        <v>36</v>
      </c>
      <c r="U80" s="19" t="s">
        <v>37</v>
      </c>
      <c r="V80" s="20"/>
      <c r="W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9" t="s">
        <v>34</v>
      </c>
      <c r="S81" s="20"/>
      <c r="T81" s="19" t="s">
        <v>36</v>
      </c>
      <c r="U81" s="19" t="s">
        <v>37</v>
      </c>
      <c r="V81" s="20"/>
      <c r="W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9" t="s">
        <v>34</v>
      </c>
      <c r="S82" s="20"/>
      <c r="T82" s="19" t="s">
        <v>36</v>
      </c>
      <c r="U82" s="19" t="s">
        <v>37</v>
      </c>
      <c r="V82" s="20"/>
      <c r="W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9" t="s">
        <v>34</v>
      </c>
      <c r="S83" s="20"/>
      <c r="T83" s="19" t="s">
        <v>36</v>
      </c>
      <c r="U83" s="19" t="s">
        <v>37</v>
      </c>
      <c r="V83" s="20"/>
      <c r="W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9" t="s">
        <v>34</v>
      </c>
      <c r="S84" s="20"/>
      <c r="T84" s="19" t="s">
        <v>36</v>
      </c>
      <c r="U84" s="19" t="s">
        <v>37</v>
      </c>
      <c r="V84" s="20"/>
      <c r="W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9" t="s">
        <v>34</v>
      </c>
      <c r="S85" s="20"/>
      <c r="T85" s="19" t="s">
        <v>36</v>
      </c>
      <c r="U85" s="19" t="s">
        <v>37</v>
      </c>
      <c r="V85" s="20"/>
      <c r="W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9" t="s">
        <v>34</v>
      </c>
      <c r="S86" s="20"/>
      <c r="T86" s="19" t="s">
        <v>36</v>
      </c>
      <c r="U86" s="19" t="s">
        <v>37</v>
      </c>
      <c r="V86" s="20"/>
      <c r="W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9" t="s">
        <v>34</v>
      </c>
      <c r="S87" s="20"/>
      <c r="T87" s="19" t="s">
        <v>36</v>
      </c>
      <c r="U87" s="19" t="s">
        <v>37</v>
      </c>
      <c r="V87" s="20"/>
      <c r="W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9" t="s">
        <v>34</v>
      </c>
      <c r="S88" s="20"/>
      <c r="T88" s="19" t="s">
        <v>36</v>
      </c>
      <c r="U88" s="19" t="s">
        <v>37</v>
      </c>
      <c r="V88" s="20"/>
      <c r="W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9" t="s">
        <v>34</v>
      </c>
      <c r="S89" s="20"/>
      <c r="T89" s="19" t="s">
        <v>36</v>
      </c>
      <c r="U89" s="19" t="s">
        <v>37</v>
      </c>
      <c r="V89" s="20"/>
      <c r="W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9" t="s">
        <v>34</v>
      </c>
      <c r="S90" s="20"/>
      <c r="T90" s="19" t="s">
        <v>36</v>
      </c>
      <c r="U90" s="19" t="s">
        <v>37</v>
      </c>
      <c r="V90" s="20"/>
      <c r="W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9" t="s">
        <v>34</v>
      </c>
      <c r="S91" s="20"/>
      <c r="T91" s="19" t="s">
        <v>36</v>
      </c>
      <c r="U91" s="19" t="s">
        <v>37</v>
      </c>
      <c r="V91" s="20"/>
      <c r="W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9" t="s">
        <v>34</v>
      </c>
      <c r="S92" s="20"/>
      <c r="T92" s="19" t="s">
        <v>36</v>
      </c>
      <c r="U92" s="19" t="s">
        <v>37</v>
      </c>
      <c r="V92" s="20"/>
      <c r="W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9" t="s">
        <v>34</v>
      </c>
      <c r="S93" s="20"/>
      <c r="T93" s="19" t="s">
        <v>36</v>
      </c>
      <c r="U93" s="19" t="s">
        <v>37</v>
      </c>
      <c r="V93" s="20"/>
      <c r="W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9" t="s">
        <v>34</v>
      </c>
      <c r="S94" s="20"/>
      <c r="T94" s="19" t="s">
        <v>36</v>
      </c>
      <c r="U94" s="19" t="s">
        <v>37</v>
      </c>
      <c r="V94" s="20"/>
      <c r="W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9" t="s">
        <v>34</v>
      </c>
      <c r="S95" s="20"/>
      <c r="T95" s="19" t="s">
        <v>36</v>
      </c>
      <c r="U95" s="19" t="s">
        <v>37</v>
      </c>
      <c r="V95" s="20"/>
      <c r="W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9" t="s">
        <v>34</v>
      </c>
      <c r="S96" s="20"/>
      <c r="T96" s="19" t="s">
        <v>36</v>
      </c>
      <c r="U96" s="19" t="s">
        <v>37</v>
      </c>
      <c r="V96" s="20"/>
      <c r="W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9" t="s">
        <v>34</v>
      </c>
      <c r="S97" s="20"/>
      <c r="T97" s="19" t="s">
        <v>36</v>
      </c>
      <c r="U97" s="19" t="s">
        <v>37</v>
      </c>
      <c r="V97" s="20"/>
      <c r="W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9" t="s">
        <v>34</v>
      </c>
      <c r="S98" s="20"/>
      <c r="T98" s="19" t="s">
        <v>36</v>
      </c>
      <c r="U98" s="19" t="s">
        <v>37</v>
      </c>
      <c r="V98" s="20"/>
      <c r="W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9" t="s">
        <v>34</v>
      </c>
      <c r="S99" s="20"/>
      <c r="T99" s="19" t="s">
        <v>36</v>
      </c>
      <c r="U99" s="19" t="s">
        <v>37</v>
      </c>
      <c r="V99" s="20"/>
      <c r="W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9" t="s">
        <v>34</v>
      </c>
      <c r="S100" s="20"/>
      <c r="T100" s="19" t="s">
        <v>36</v>
      </c>
      <c r="U100" s="19" t="s">
        <v>37</v>
      </c>
      <c r="V100" s="20"/>
      <c r="W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9" t="s">
        <v>34</v>
      </c>
      <c r="S101" s="20"/>
      <c r="T101" s="19" t="s">
        <v>36</v>
      </c>
      <c r="U101" s="19" t="s">
        <v>37</v>
      </c>
      <c r="V101" s="20"/>
      <c r="W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9" t="s">
        <v>34</v>
      </c>
      <c r="S102" s="20"/>
      <c r="T102" s="19" t="s">
        <v>36</v>
      </c>
      <c r="U102" s="19" t="s">
        <v>37</v>
      </c>
      <c r="V102" s="20"/>
      <c r="W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9" t="s">
        <v>34</v>
      </c>
      <c r="S103" s="20"/>
      <c r="T103" s="19" t="s">
        <v>36</v>
      </c>
      <c r="U103" s="19" t="s">
        <v>37</v>
      </c>
      <c r="V103" s="20"/>
      <c r="W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9" t="s">
        <v>34</v>
      </c>
      <c r="S104" s="20"/>
      <c r="T104" s="19" t="s">
        <v>36</v>
      </c>
      <c r="U104" s="19" t="s">
        <v>37</v>
      </c>
      <c r="V104" s="20"/>
      <c r="W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9" t="s">
        <v>34</v>
      </c>
      <c r="S105" s="20"/>
      <c r="T105" s="19" t="s">
        <v>36</v>
      </c>
      <c r="U105" s="19" t="s">
        <v>37</v>
      </c>
      <c r="V105" s="20"/>
      <c r="W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9" t="s">
        <v>34</v>
      </c>
      <c r="S106" s="20"/>
      <c r="T106" s="19" t="s">
        <v>36</v>
      </c>
      <c r="U106" s="19" t="s">
        <v>37</v>
      </c>
      <c r="V106" s="20"/>
      <c r="W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9" t="s">
        <v>34</v>
      </c>
      <c r="S107" s="20"/>
      <c r="T107" s="19" t="s">
        <v>36</v>
      </c>
      <c r="U107" s="19" t="s">
        <v>37</v>
      </c>
      <c r="V107" s="20"/>
      <c r="W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9" t="s">
        <v>34</v>
      </c>
      <c r="S108" s="20"/>
      <c r="T108" s="19" t="s">
        <v>36</v>
      </c>
      <c r="U108" s="19" t="s">
        <v>37</v>
      </c>
      <c r="V108" s="20"/>
      <c r="W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9" t="s">
        <v>34</v>
      </c>
      <c r="S109" s="20"/>
      <c r="T109" s="19" t="s">
        <v>36</v>
      </c>
      <c r="U109" s="19" t="s">
        <v>37</v>
      </c>
      <c r="V109" s="20"/>
      <c r="W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9" t="s">
        <v>34</v>
      </c>
      <c r="S110" s="20"/>
      <c r="T110" s="19" t="s">
        <v>36</v>
      </c>
      <c r="U110" s="19" t="s">
        <v>37</v>
      </c>
      <c r="V110" s="20"/>
      <c r="W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9" t="s">
        <v>34</v>
      </c>
      <c r="S111" s="20"/>
      <c r="T111" s="19" t="s">
        <v>36</v>
      </c>
      <c r="U111" s="19" t="s">
        <v>37</v>
      </c>
      <c r="V111" s="20"/>
      <c r="W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9" t="s">
        <v>34</v>
      </c>
      <c r="S112" s="20"/>
      <c r="T112" s="19" t="s">
        <v>36</v>
      </c>
      <c r="U112" s="19" t="s">
        <v>37</v>
      </c>
      <c r="V112" s="20"/>
      <c r="W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9" t="s">
        <v>34</v>
      </c>
      <c r="S113" s="20"/>
      <c r="T113" s="19" t="s">
        <v>36</v>
      </c>
      <c r="U113" s="19" t="s">
        <v>37</v>
      </c>
      <c r="V113" s="20"/>
      <c r="W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9" t="s">
        <v>34</v>
      </c>
      <c r="S114" s="20"/>
      <c r="T114" s="19" t="s">
        <v>36</v>
      </c>
      <c r="U114" s="19" t="s">
        <v>37</v>
      </c>
      <c r="V114" s="20"/>
      <c r="W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9" t="s">
        <v>34</v>
      </c>
      <c r="S115" s="20"/>
      <c r="T115" s="19" t="s">
        <v>36</v>
      </c>
      <c r="U115" s="19" t="s">
        <v>37</v>
      </c>
      <c r="V115" s="20"/>
      <c r="W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9" t="s">
        <v>34</v>
      </c>
      <c r="S116" s="20"/>
      <c r="T116" s="19" t="s">
        <v>36</v>
      </c>
      <c r="U116" s="19" t="s">
        <v>37</v>
      </c>
      <c r="V116" s="20"/>
      <c r="W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9" t="s">
        <v>34</v>
      </c>
      <c r="S117" s="20"/>
      <c r="T117" s="19" t="s">
        <v>36</v>
      </c>
      <c r="U117" s="19" t="s">
        <v>37</v>
      </c>
      <c r="V117" s="20"/>
      <c r="W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9" t="s">
        <v>34</v>
      </c>
      <c r="S118" s="20"/>
      <c r="T118" s="19" t="s">
        <v>36</v>
      </c>
      <c r="U118" s="19" t="s">
        <v>37</v>
      </c>
      <c r="V118" s="20"/>
      <c r="W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9" t="s">
        <v>34</v>
      </c>
      <c r="S119" s="20"/>
      <c r="T119" s="19" t="s">
        <v>36</v>
      </c>
      <c r="U119" s="19" t="s">
        <v>37</v>
      </c>
      <c r="V119" s="20"/>
      <c r="W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9" t="s">
        <v>34</v>
      </c>
      <c r="S120" s="20"/>
      <c r="T120" s="19" t="s">
        <v>36</v>
      </c>
      <c r="U120" s="19" t="s">
        <v>37</v>
      </c>
      <c r="V120" s="20"/>
      <c r="W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9" t="s">
        <v>34</v>
      </c>
      <c r="S121" s="20"/>
      <c r="T121" s="19" t="s">
        <v>36</v>
      </c>
      <c r="U121" s="19" t="s">
        <v>37</v>
      </c>
      <c r="V121" s="20"/>
      <c r="W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9" t="s">
        <v>34</v>
      </c>
      <c r="S122" s="20"/>
      <c r="T122" s="19" t="s">
        <v>36</v>
      </c>
      <c r="U122" s="19" t="s">
        <v>37</v>
      </c>
      <c r="V122" s="20"/>
      <c r="W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9" t="s">
        <v>34</v>
      </c>
      <c r="S123" s="20"/>
      <c r="T123" s="19" t="s">
        <v>36</v>
      </c>
      <c r="U123" s="19" t="s">
        <v>37</v>
      </c>
      <c r="V123" s="20"/>
      <c r="W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9" t="s">
        <v>34</v>
      </c>
      <c r="S124" s="20"/>
      <c r="T124" s="19" t="s">
        <v>36</v>
      </c>
      <c r="U124" s="19" t="s">
        <v>37</v>
      </c>
      <c r="V124" s="20"/>
      <c r="W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9" t="s">
        <v>34</v>
      </c>
      <c r="S125" s="20"/>
      <c r="T125" s="19" t="s">
        <v>36</v>
      </c>
      <c r="U125" s="19" t="s">
        <v>37</v>
      </c>
      <c r="V125" s="20"/>
      <c r="W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9" t="s">
        <v>34</v>
      </c>
      <c r="S126" s="20"/>
      <c r="T126" s="19" t="s">
        <v>36</v>
      </c>
      <c r="U126" s="19" t="s">
        <v>37</v>
      </c>
      <c r="V126" s="20"/>
      <c r="W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9" t="s">
        <v>34</v>
      </c>
      <c r="S127" s="20"/>
      <c r="T127" s="19" t="s">
        <v>36</v>
      </c>
      <c r="U127" s="19" t="s">
        <v>37</v>
      </c>
      <c r="V127" s="20"/>
      <c r="W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9" t="s">
        <v>34</v>
      </c>
      <c r="S128" s="20"/>
      <c r="T128" s="19" t="s">
        <v>36</v>
      </c>
      <c r="U128" s="19" t="s">
        <v>37</v>
      </c>
      <c r="V128" s="20"/>
      <c r="W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9" t="s">
        <v>34</v>
      </c>
      <c r="S129" s="20"/>
      <c r="T129" s="19" t="s">
        <v>36</v>
      </c>
      <c r="U129" s="19" t="s">
        <v>37</v>
      </c>
      <c r="V129" s="20"/>
      <c r="W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9" t="s">
        <v>34</v>
      </c>
      <c r="S130" s="20"/>
      <c r="T130" s="19" t="s">
        <v>36</v>
      </c>
      <c r="U130" s="19" t="s">
        <v>37</v>
      </c>
      <c r="V130" s="20"/>
      <c r="W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9" t="s">
        <v>34</v>
      </c>
      <c r="S131" s="20"/>
      <c r="T131" s="19" t="s">
        <v>36</v>
      </c>
      <c r="U131" s="19" t="s">
        <v>37</v>
      </c>
      <c r="V131" s="20"/>
      <c r="W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9" t="s">
        <v>34</v>
      </c>
      <c r="S132" s="20"/>
      <c r="T132" s="19" t="s">
        <v>36</v>
      </c>
      <c r="U132" s="19" t="s">
        <v>37</v>
      </c>
      <c r="V132" s="20"/>
      <c r="W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9" t="s">
        <v>34</v>
      </c>
      <c r="S133" s="20"/>
      <c r="T133" s="19" t="s">
        <v>36</v>
      </c>
      <c r="U133" s="19" t="s">
        <v>37</v>
      </c>
      <c r="V133" s="20"/>
      <c r="W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9" t="s">
        <v>34</v>
      </c>
      <c r="S134" s="20"/>
      <c r="T134" s="19" t="s">
        <v>36</v>
      </c>
      <c r="U134" s="19" t="s">
        <v>37</v>
      </c>
      <c r="V134" s="20"/>
      <c r="W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9" t="s">
        <v>34</v>
      </c>
      <c r="S135" s="20"/>
      <c r="T135" s="19" t="s">
        <v>36</v>
      </c>
      <c r="U135" s="19" t="s">
        <v>37</v>
      </c>
      <c r="V135" s="20"/>
      <c r="W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9" t="s">
        <v>34</v>
      </c>
      <c r="S136" s="20"/>
      <c r="T136" s="19" t="s">
        <v>36</v>
      </c>
      <c r="U136" s="19" t="s">
        <v>37</v>
      </c>
      <c r="V136" s="20"/>
      <c r="W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9" t="s">
        <v>34</v>
      </c>
      <c r="S137" s="20"/>
      <c r="T137" s="19" t="s">
        <v>36</v>
      </c>
      <c r="U137" s="19" t="s">
        <v>37</v>
      </c>
      <c r="V137" s="20"/>
      <c r="W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9" t="s">
        <v>34</v>
      </c>
      <c r="S138" s="20"/>
      <c r="T138" s="19" t="s">
        <v>36</v>
      </c>
      <c r="U138" s="19" t="s">
        <v>37</v>
      </c>
      <c r="V138" s="20"/>
      <c r="W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9" t="s">
        <v>34</v>
      </c>
      <c r="S139" s="20"/>
      <c r="T139" s="19" t="s">
        <v>36</v>
      </c>
      <c r="U139" s="19" t="s">
        <v>37</v>
      </c>
      <c r="V139" s="20"/>
      <c r="W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9" t="s">
        <v>34</v>
      </c>
      <c r="S140" s="20"/>
      <c r="T140" s="19" t="s">
        <v>36</v>
      </c>
      <c r="U140" s="19" t="s">
        <v>37</v>
      </c>
      <c r="V140" s="20"/>
      <c r="W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9" t="s">
        <v>34</v>
      </c>
      <c r="S141" s="20"/>
      <c r="T141" s="19" t="s">
        <v>36</v>
      </c>
      <c r="U141" s="19" t="s">
        <v>37</v>
      </c>
      <c r="V141" s="20"/>
      <c r="W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9" t="s">
        <v>34</v>
      </c>
      <c r="S142" s="20"/>
      <c r="T142" s="19" t="s">
        <v>36</v>
      </c>
      <c r="U142" s="19" t="s">
        <v>37</v>
      </c>
      <c r="V142" s="20"/>
      <c r="W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9" t="s">
        <v>34</v>
      </c>
      <c r="S143" s="20"/>
      <c r="T143" s="19" t="s">
        <v>36</v>
      </c>
      <c r="U143" s="19" t="s">
        <v>37</v>
      </c>
      <c r="V143" s="20"/>
      <c r="W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9" t="s">
        <v>34</v>
      </c>
      <c r="S144" s="20"/>
      <c r="T144" s="19" t="s">
        <v>36</v>
      </c>
      <c r="U144" s="19" t="s">
        <v>37</v>
      </c>
      <c r="V144" s="20"/>
      <c r="W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9" t="s">
        <v>34</v>
      </c>
      <c r="S145" s="20"/>
      <c r="T145" s="19" t="s">
        <v>36</v>
      </c>
      <c r="U145" s="19" t="s">
        <v>37</v>
      </c>
      <c r="V145" s="20"/>
      <c r="W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9" t="s">
        <v>34</v>
      </c>
      <c r="S146" s="20"/>
      <c r="T146" s="19" t="s">
        <v>36</v>
      </c>
      <c r="U146" s="19" t="s">
        <v>37</v>
      </c>
      <c r="V146" s="20"/>
      <c r="W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9" t="s">
        <v>34</v>
      </c>
      <c r="S147" s="20"/>
      <c r="T147" s="19" t="s">
        <v>36</v>
      </c>
      <c r="U147" s="19" t="s">
        <v>37</v>
      </c>
      <c r="V147" s="20"/>
      <c r="W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9" t="s">
        <v>34</v>
      </c>
      <c r="S148" s="20"/>
      <c r="T148" s="19" t="s">
        <v>36</v>
      </c>
      <c r="U148" s="19" t="s">
        <v>37</v>
      </c>
      <c r="V148" s="20"/>
      <c r="W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9" t="s">
        <v>34</v>
      </c>
      <c r="S149" s="20"/>
      <c r="T149" s="19" t="s">
        <v>36</v>
      </c>
      <c r="U149" s="19" t="s">
        <v>37</v>
      </c>
      <c r="V149" s="20"/>
      <c r="W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9" t="s">
        <v>34</v>
      </c>
      <c r="S150" s="20"/>
      <c r="T150" s="19" t="s">
        <v>36</v>
      </c>
      <c r="U150" s="19" t="s">
        <v>37</v>
      </c>
      <c r="V150" s="20"/>
      <c r="W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9" t="s">
        <v>34</v>
      </c>
      <c r="S151" s="20"/>
      <c r="T151" s="19" t="s">
        <v>36</v>
      </c>
      <c r="U151" s="19" t="s">
        <v>37</v>
      </c>
      <c r="V151" s="20"/>
      <c r="W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9" t="s">
        <v>34</v>
      </c>
      <c r="S152" s="20"/>
      <c r="T152" s="19" t="s">
        <v>36</v>
      </c>
      <c r="U152" s="19" t="s">
        <v>37</v>
      </c>
      <c r="V152" s="20"/>
      <c r="W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9" t="s">
        <v>34</v>
      </c>
      <c r="S153" s="20"/>
      <c r="T153" s="19" t="s">
        <v>36</v>
      </c>
      <c r="U153" s="19" t="s">
        <v>37</v>
      </c>
      <c r="V153" s="20"/>
      <c r="W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9" t="s">
        <v>34</v>
      </c>
      <c r="S154" s="20"/>
      <c r="T154" s="19" t="s">
        <v>36</v>
      </c>
      <c r="U154" s="19" t="s">
        <v>37</v>
      </c>
      <c r="V154" s="20"/>
      <c r="W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9" t="s">
        <v>34</v>
      </c>
      <c r="S155" s="20"/>
      <c r="T155" s="19" t="s">
        <v>36</v>
      </c>
      <c r="U155" s="19" t="s">
        <v>37</v>
      </c>
      <c r="V155" s="20"/>
      <c r="W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9" t="s">
        <v>34</v>
      </c>
      <c r="S156" s="20"/>
      <c r="T156" s="19" t="s">
        <v>36</v>
      </c>
      <c r="U156" s="19" t="s">
        <v>37</v>
      </c>
      <c r="V156" s="20"/>
      <c r="W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9" t="s">
        <v>34</v>
      </c>
      <c r="S157" s="20"/>
      <c r="T157" s="19" t="s">
        <v>36</v>
      </c>
      <c r="U157" s="19" t="s">
        <v>37</v>
      </c>
      <c r="V157" s="20"/>
      <c r="W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9" t="s">
        <v>34</v>
      </c>
      <c r="S158" s="20"/>
      <c r="T158" s="19" t="s">
        <v>36</v>
      </c>
      <c r="U158" s="19" t="s">
        <v>37</v>
      </c>
      <c r="V158" s="20"/>
      <c r="W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9" t="s">
        <v>34</v>
      </c>
      <c r="S159" s="20"/>
      <c r="T159" s="19" t="s">
        <v>36</v>
      </c>
      <c r="U159" s="19" t="s">
        <v>37</v>
      </c>
      <c r="V159" s="20"/>
      <c r="W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9" t="s">
        <v>34</v>
      </c>
      <c r="S160" s="20"/>
      <c r="T160" s="19" t="s">
        <v>36</v>
      </c>
      <c r="U160" s="19" t="s">
        <v>37</v>
      </c>
      <c r="V160" s="20"/>
      <c r="W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9" t="s">
        <v>34</v>
      </c>
      <c r="S161" s="20"/>
      <c r="T161" s="19" t="s">
        <v>36</v>
      </c>
      <c r="U161" s="19" t="s">
        <v>37</v>
      </c>
      <c r="V161" s="20"/>
      <c r="W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9" t="s">
        <v>34</v>
      </c>
      <c r="S162" s="20"/>
      <c r="T162" s="19" t="s">
        <v>36</v>
      </c>
      <c r="U162" s="19" t="s">
        <v>37</v>
      </c>
      <c r="V162" s="20"/>
      <c r="W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9" t="s">
        <v>34</v>
      </c>
      <c r="S163" s="20"/>
      <c r="T163" s="19" t="s">
        <v>36</v>
      </c>
      <c r="U163" s="19" t="s">
        <v>37</v>
      </c>
      <c r="V163" s="20"/>
      <c r="W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9" t="s">
        <v>34</v>
      </c>
      <c r="S164" s="20"/>
      <c r="T164" s="19" t="s">
        <v>36</v>
      </c>
      <c r="U164" s="19" t="s">
        <v>37</v>
      </c>
      <c r="V164" s="20"/>
      <c r="W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9" t="s">
        <v>34</v>
      </c>
      <c r="S165" s="20"/>
      <c r="T165" s="19" t="s">
        <v>36</v>
      </c>
      <c r="U165" s="19" t="s">
        <v>37</v>
      </c>
      <c r="V165" s="20"/>
      <c r="W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9" t="s">
        <v>34</v>
      </c>
      <c r="S166" s="20"/>
      <c r="T166" s="19" t="s">
        <v>36</v>
      </c>
      <c r="U166" s="19" t="s">
        <v>37</v>
      </c>
      <c r="V166" s="20"/>
      <c r="W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9" t="s">
        <v>34</v>
      </c>
      <c r="S167" s="20"/>
      <c r="T167" s="19" t="s">
        <v>36</v>
      </c>
      <c r="U167" s="19" t="s">
        <v>37</v>
      </c>
      <c r="V167" s="20"/>
      <c r="W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9" t="s">
        <v>34</v>
      </c>
      <c r="S168" s="20"/>
      <c r="T168" s="19" t="s">
        <v>36</v>
      </c>
      <c r="U168" s="19" t="s">
        <v>37</v>
      </c>
      <c r="V168" s="20"/>
      <c r="W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9" t="s">
        <v>34</v>
      </c>
      <c r="S169" s="20"/>
      <c r="T169" s="19" t="s">
        <v>36</v>
      </c>
      <c r="U169" s="19" t="s">
        <v>37</v>
      </c>
      <c r="V169" s="20"/>
      <c r="W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9" t="s">
        <v>34</v>
      </c>
      <c r="S170" s="20"/>
      <c r="T170" s="19" t="s">
        <v>36</v>
      </c>
      <c r="U170" s="19" t="s">
        <v>37</v>
      </c>
      <c r="V170" s="20"/>
      <c r="W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9" t="s">
        <v>34</v>
      </c>
      <c r="S171" s="20"/>
      <c r="T171" s="19" t="s">
        <v>36</v>
      </c>
      <c r="U171" s="19" t="s">
        <v>37</v>
      </c>
      <c r="V171" s="20"/>
      <c r="W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9" t="s">
        <v>34</v>
      </c>
      <c r="S172" s="20"/>
      <c r="T172" s="19" t="s">
        <v>36</v>
      </c>
      <c r="U172" s="19" t="s">
        <v>37</v>
      </c>
      <c r="V172" s="20"/>
      <c r="W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9" t="s">
        <v>34</v>
      </c>
      <c r="S173" s="20"/>
      <c r="T173" s="19" t="s">
        <v>36</v>
      </c>
      <c r="U173" s="19" t="s">
        <v>37</v>
      </c>
      <c r="V173" s="20"/>
      <c r="W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9" t="s">
        <v>34</v>
      </c>
      <c r="S174" s="20"/>
      <c r="T174" s="19" t="s">
        <v>36</v>
      </c>
      <c r="U174" s="19" t="s">
        <v>37</v>
      </c>
      <c r="V174" s="20"/>
      <c r="W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9" t="s">
        <v>34</v>
      </c>
      <c r="S175" s="20"/>
      <c r="T175" s="19" t="s">
        <v>36</v>
      </c>
      <c r="U175" s="19" t="s">
        <v>37</v>
      </c>
      <c r="V175" s="20"/>
      <c r="W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9" t="s">
        <v>34</v>
      </c>
      <c r="S176" s="20"/>
      <c r="T176" s="19" t="s">
        <v>36</v>
      </c>
      <c r="U176" s="19" t="s">
        <v>37</v>
      </c>
      <c r="V176" s="20"/>
      <c r="W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9" t="s">
        <v>34</v>
      </c>
      <c r="S177" s="20"/>
      <c r="T177" s="19" t="s">
        <v>36</v>
      </c>
      <c r="U177" s="19" t="s">
        <v>37</v>
      </c>
      <c r="V177" s="20"/>
      <c r="W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9" t="s">
        <v>34</v>
      </c>
      <c r="S178" s="20"/>
      <c r="T178" s="19" t="s">
        <v>36</v>
      </c>
      <c r="U178" s="19" t="s">
        <v>37</v>
      </c>
      <c r="V178" s="20"/>
      <c r="W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9" t="s">
        <v>34</v>
      </c>
      <c r="S179" s="20"/>
      <c r="T179" s="19" t="s">
        <v>36</v>
      </c>
      <c r="U179" s="19" t="s">
        <v>37</v>
      </c>
      <c r="V179" s="20"/>
      <c r="W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9" t="s">
        <v>34</v>
      </c>
      <c r="S180" s="20"/>
      <c r="T180" s="19" t="s">
        <v>36</v>
      </c>
      <c r="U180" s="19" t="s">
        <v>37</v>
      </c>
      <c r="V180" s="20"/>
      <c r="W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9" t="s">
        <v>34</v>
      </c>
      <c r="S181" s="20"/>
      <c r="T181" s="19" t="s">
        <v>36</v>
      </c>
      <c r="U181" s="19" t="s">
        <v>37</v>
      </c>
      <c r="V181" s="20"/>
      <c r="W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9" t="s">
        <v>34</v>
      </c>
      <c r="S182" s="20"/>
      <c r="T182" s="19" t="s">
        <v>36</v>
      </c>
      <c r="U182" s="19" t="s">
        <v>37</v>
      </c>
      <c r="V182" s="20"/>
      <c r="W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19" t="s">
        <v>34</v>
      </c>
      <c r="S183" s="20"/>
      <c r="T183" s="19" t="s">
        <v>36</v>
      </c>
      <c r="U183" s="19" t="s">
        <v>37</v>
      </c>
      <c r="V183" s="20"/>
      <c r="W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19" t="s">
        <v>34</v>
      </c>
      <c r="S184" s="20"/>
      <c r="T184" s="19" t="s">
        <v>36</v>
      </c>
      <c r="U184" s="19" t="s">
        <v>37</v>
      </c>
      <c r="V184" s="20"/>
      <c r="W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19" t="s">
        <v>34</v>
      </c>
      <c r="S185" s="20"/>
      <c r="T185" s="19" t="s">
        <v>36</v>
      </c>
      <c r="U185" s="19" t="s">
        <v>37</v>
      </c>
      <c r="V185" s="20"/>
      <c r="W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19" t="s">
        <v>34</v>
      </c>
      <c r="S186" s="20"/>
      <c r="T186" s="19" t="s">
        <v>36</v>
      </c>
      <c r="U186" s="19" t="s">
        <v>37</v>
      </c>
      <c r="V186" s="20"/>
      <c r="W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19" t="s">
        <v>34</v>
      </c>
      <c r="S187" s="20"/>
      <c r="T187" s="19" t="s">
        <v>36</v>
      </c>
      <c r="U187" s="19" t="s">
        <v>37</v>
      </c>
      <c r="V187" s="20"/>
      <c r="W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19" t="s">
        <v>34</v>
      </c>
      <c r="S188" s="20"/>
      <c r="T188" s="19" t="s">
        <v>36</v>
      </c>
      <c r="U188" s="19" t="s">
        <v>37</v>
      </c>
      <c r="V188" s="20"/>
      <c r="W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19" t="s">
        <v>34</v>
      </c>
      <c r="S189" s="20"/>
      <c r="T189" s="19" t="s">
        <v>36</v>
      </c>
      <c r="U189" s="19" t="s">
        <v>37</v>
      </c>
      <c r="V189" s="20"/>
      <c r="W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19" t="s">
        <v>34</v>
      </c>
      <c r="S190" s="20"/>
      <c r="T190" s="19" t="s">
        <v>36</v>
      </c>
      <c r="U190" s="19" t="s">
        <v>37</v>
      </c>
      <c r="V190" s="20"/>
      <c r="W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19" t="s">
        <v>34</v>
      </c>
      <c r="S191" s="20"/>
      <c r="T191" s="19" t="s">
        <v>36</v>
      </c>
      <c r="U191" s="19" t="s">
        <v>37</v>
      </c>
      <c r="V191" s="20"/>
      <c r="W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19" t="s">
        <v>34</v>
      </c>
      <c r="S192" s="20"/>
      <c r="T192" s="19" t="s">
        <v>36</v>
      </c>
      <c r="U192" s="19" t="s">
        <v>37</v>
      </c>
      <c r="V192" s="20"/>
      <c r="W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19" t="s">
        <v>34</v>
      </c>
      <c r="S193" s="20"/>
      <c r="T193" s="19" t="s">
        <v>36</v>
      </c>
      <c r="U193" s="19" t="s">
        <v>37</v>
      </c>
      <c r="V193" s="20"/>
      <c r="W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19" t="s">
        <v>34</v>
      </c>
      <c r="S194" s="20"/>
      <c r="T194" s="19" t="s">
        <v>36</v>
      </c>
      <c r="U194" s="19" t="s">
        <v>37</v>
      </c>
      <c r="V194" s="20"/>
      <c r="W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19" t="s">
        <v>34</v>
      </c>
      <c r="S195" s="20"/>
      <c r="T195" s="19" t="s">
        <v>36</v>
      </c>
      <c r="U195" s="19" t="s">
        <v>37</v>
      </c>
      <c r="V195" s="20"/>
      <c r="W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19" t="s">
        <v>34</v>
      </c>
      <c r="S196" s="20"/>
      <c r="T196" s="19" t="s">
        <v>36</v>
      </c>
      <c r="U196" s="19" t="s">
        <v>37</v>
      </c>
      <c r="V196" s="20"/>
      <c r="W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19" t="s">
        <v>34</v>
      </c>
      <c r="S197" s="20"/>
      <c r="T197" s="19" t="s">
        <v>36</v>
      </c>
      <c r="U197" s="19" t="s">
        <v>37</v>
      </c>
      <c r="V197" s="20"/>
      <c r="W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19" t="s">
        <v>34</v>
      </c>
      <c r="S198" s="20"/>
      <c r="T198" s="19" t="s">
        <v>36</v>
      </c>
      <c r="U198" s="19" t="s">
        <v>37</v>
      </c>
      <c r="V198" s="20"/>
      <c r="W198" s="20"/>
    </row>
  </sheetData>
  <mergeCells count="3">
    <mergeCell ref="E1:M1"/>
    <mergeCell ref="A2:D2"/>
    <mergeCell ref="N2:W2"/>
  </mergeCells>
  <dataValidations>
    <dataValidation type="list" allowBlank="1" showErrorMessage="1" sqref="S3:S198">
      <formula1>"NO,YES"</formula1>
    </dataValidation>
  </dataValidations>
  <drawing r:id="rId1"/>
</worksheet>
</file>