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2"/>
  <c r="H2" s="1"/>
  <c r="G3"/>
  <c r="H3" s="1"/>
  <c r="G5"/>
  <c r="H5" s="1"/>
  <c r="G8"/>
  <c r="H8" s="1"/>
  <c r="G9"/>
  <c r="H9" s="1"/>
  <c r="G13"/>
  <c r="H13" s="1"/>
  <c r="G14"/>
  <c r="H14" s="1"/>
  <c r="G15"/>
  <c r="H15" s="1"/>
  <c r="G16"/>
  <c r="H16" s="1"/>
  <c r="G19"/>
  <c r="H19" s="1"/>
  <c r="G21"/>
  <c r="H21" s="1"/>
  <c r="G25"/>
  <c r="H25" s="1"/>
  <c r="G26"/>
  <c r="H26" s="1"/>
  <c r="G28"/>
  <c r="H28" s="1"/>
  <c r="G29"/>
  <c r="H29" s="1"/>
  <c r="G32"/>
  <c r="H32" s="1"/>
  <c r="G34"/>
  <c r="H34" s="1"/>
  <c r="G37"/>
  <c r="H37" s="1"/>
  <c r="G39"/>
  <c r="H39" s="1"/>
  <c r="G40"/>
  <c r="H40" s="1"/>
  <c r="G41"/>
  <c r="H41" s="1"/>
  <c r="G43"/>
  <c r="H43" s="1"/>
  <c r="G46"/>
  <c r="H46" s="1"/>
  <c r="G48"/>
  <c r="H48" s="1"/>
  <c r="G50"/>
  <c r="H50" s="1"/>
  <c r="G51"/>
  <c r="H51" s="1"/>
  <c r="G53"/>
  <c r="H53" s="1"/>
  <c r="G54"/>
  <c r="H54" s="1"/>
  <c r="G56"/>
  <c r="H56" s="1"/>
  <c r="G60"/>
  <c r="H60" s="1"/>
  <c r="G62"/>
  <c r="H62" s="1"/>
  <c r="G64"/>
  <c r="H64" s="1"/>
  <c r="G65"/>
  <c r="H65" s="1"/>
  <c r="G66"/>
  <c r="H66" s="1"/>
  <c r="G67"/>
  <c r="H67" s="1"/>
  <c r="G70"/>
  <c r="H70" s="1"/>
  <c r="G72"/>
  <c r="H72" s="1"/>
  <c r="G75"/>
  <c r="H75" s="1"/>
  <c r="G76"/>
  <c r="H76" s="1"/>
  <c r="G77"/>
  <c r="H77" s="1"/>
  <c r="G78"/>
  <c r="H78" s="1"/>
  <c r="G80"/>
  <c r="H80" s="1"/>
  <c r="G81"/>
  <c r="H81" s="1"/>
  <c r="G82"/>
  <c r="H82" s="1"/>
  <c r="G84"/>
  <c r="H84" s="1"/>
  <c r="G88"/>
  <c r="H88" s="1"/>
  <c r="G89"/>
  <c r="H89" s="1"/>
  <c r="G91"/>
  <c r="H91" s="1"/>
  <c r="G92"/>
  <c r="H92" s="1"/>
  <c r="G93"/>
  <c r="H93" s="1"/>
  <c r="G94"/>
  <c r="H94" s="1"/>
  <c r="G97"/>
  <c r="H97" s="1"/>
  <c r="G99"/>
  <c r="H99" s="1"/>
  <c r="G100"/>
  <c r="H100" s="1"/>
  <c r="G101"/>
  <c r="H101" s="1"/>
  <c r="G103"/>
  <c r="H103" s="1"/>
  <c r="G106"/>
  <c r="H106" s="1"/>
  <c r="G109"/>
  <c r="H109" s="1"/>
  <c r="G110"/>
  <c r="H110" s="1"/>
  <c r="G113"/>
  <c r="H113" s="1"/>
  <c r="G114"/>
  <c r="H114" s="1"/>
  <c r="G116"/>
  <c r="H116" s="1"/>
  <c r="G119"/>
  <c r="H119" s="1"/>
  <c r="G122"/>
  <c r="H122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3"/>
  <c r="H133" s="1"/>
  <c r="G134"/>
  <c r="H134" s="1"/>
  <c r="G137"/>
  <c r="H137" s="1"/>
  <c r="G138"/>
  <c r="H138" s="1"/>
  <c r="G139"/>
  <c r="H139" s="1"/>
  <c r="G140"/>
  <c r="H140" s="1"/>
  <c r="G142"/>
  <c r="H142" s="1"/>
  <c r="G143"/>
  <c r="H143" s="1"/>
  <c r="G144"/>
  <c r="H144" s="1"/>
  <c r="G146"/>
  <c r="H146" s="1"/>
  <c r="G147"/>
  <c r="H147" s="1"/>
  <c r="G148"/>
  <c r="H148" s="1"/>
  <c r="G149"/>
  <c r="H149" s="1"/>
  <c r="G150"/>
  <c r="H150" s="1"/>
  <c r="G151"/>
  <c r="H151" s="1"/>
  <c r="G153"/>
  <c r="H153" s="1"/>
  <c r="G156"/>
  <c r="H156" s="1"/>
  <c r="G157"/>
  <c r="H157" s="1"/>
  <c r="G159"/>
  <c r="H159" s="1"/>
  <c r="G160"/>
  <c r="H160" s="1"/>
  <c r="G162"/>
  <c r="H162" s="1"/>
  <c r="G164"/>
  <c r="H164" s="1"/>
  <c r="G166"/>
  <c r="H166" s="1"/>
  <c r="G168"/>
  <c r="H168" s="1"/>
  <c r="G169"/>
  <c r="H169" s="1"/>
  <c r="G171"/>
  <c r="H171" s="1"/>
  <c r="G172"/>
  <c r="H172" s="1"/>
  <c r="G174"/>
  <c r="H174" s="1"/>
  <c r="G175"/>
  <c r="H175" s="1"/>
  <c r="G176"/>
  <c r="H176" s="1"/>
  <c r="G177"/>
  <c r="H177" s="1"/>
  <c r="G178"/>
  <c r="H178" s="1"/>
  <c r="G180"/>
  <c r="H180" s="1"/>
  <c r="G181"/>
  <c r="H181" s="1"/>
  <c r="G183"/>
  <c r="H183" s="1"/>
  <c r="G186"/>
  <c r="H186" s="1"/>
  <c r="G187"/>
  <c r="H187" s="1"/>
  <c r="G188"/>
  <c r="H188" s="1"/>
  <c r="G191"/>
  <c r="H191" s="1"/>
  <c r="G196"/>
  <c r="H196" s="1"/>
  <c r="G200"/>
  <c r="H200" s="1"/>
  <c r="G202"/>
  <c r="H202" s="1"/>
  <c r="G203"/>
  <c r="H203" s="1"/>
  <c r="G204"/>
  <c r="H204" s="1"/>
  <c r="G207"/>
  <c r="H207" s="1"/>
  <c r="G209"/>
  <c r="H209" s="1"/>
  <c r="G210"/>
  <c r="H210" s="1"/>
  <c r="G211"/>
  <c r="H211" s="1"/>
  <c r="G213"/>
  <c r="H213" s="1"/>
  <c r="G214"/>
  <c r="H214" s="1"/>
  <c r="G215"/>
  <c r="H215" s="1"/>
  <c r="G216"/>
  <c r="H216" s="1"/>
  <c r="G218"/>
  <c r="H218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8"/>
  <c r="H228" s="1"/>
  <c r="G229"/>
  <c r="H229" s="1"/>
  <c r="G230"/>
  <c r="H230" s="1"/>
  <c r="G231"/>
  <c r="H231" s="1"/>
  <c r="G232"/>
  <c r="H232" s="1"/>
  <c r="G233"/>
  <c r="H233" s="1"/>
  <c r="G235"/>
  <c r="H235" s="1"/>
  <c r="G237"/>
  <c r="H237" s="1"/>
  <c r="G238"/>
  <c r="H238" s="1"/>
  <c r="G241"/>
  <c r="H241" s="1"/>
  <c r="G242"/>
  <c r="H242" s="1"/>
  <c r="G244"/>
  <c r="H244" s="1"/>
  <c r="G245"/>
  <c r="H245" s="1"/>
  <c r="G246"/>
  <c r="H246" s="1"/>
  <c r="G247"/>
  <c r="H247" s="1"/>
  <c r="G248"/>
  <c r="H248" s="1"/>
  <c r="G250"/>
  <c r="H250" s="1"/>
  <c r="G251"/>
  <c r="H251" s="1"/>
  <c r="G252"/>
  <c r="H252" s="1"/>
  <c r="G255"/>
  <c r="H255" s="1"/>
  <c r="G256"/>
  <c r="H256" s="1"/>
  <c r="G257"/>
  <c r="H257" s="1"/>
  <c r="G258"/>
  <c r="H258" s="1"/>
  <c r="G260"/>
  <c r="H260" s="1"/>
  <c r="G262"/>
  <c r="H262" s="1"/>
  <c r="G263"/>
  <c r="H263" s="1"/>
  <c r="G265"/>
  <c r="H265" s="1"/>
  <c r="G266"/>
  <c r="H266" s="1"/>
  <c r="G268"/>
  <c r="H268" s="1"/>
  <c r="G269"/>
  <c r="H269" s="1"/>
  <c r="G270"/>
  <c r="H270" s="1"/>
  <c r="G271"/>
  <c r="H271" s="1"/>
  <c r="G273"/>
  <c r="H273" s="1"/>
  <c r="G274"/>
  <c r="H274" s="1"/>
  <c r="G277"/>
  <c r="H277" s="1"/>
  <c r="G278"/>
  <c r="H278" s="1"/>
  <c r="G279"/>
  <c r="H279" s="1"/>
  <c r="G284"/>
  <c r="H284" s="1"/>
  <c r="G286"/>
  <c r="H286" s="1"/>
  <c r="G289"/>
  <c r="H289" s="1"/>
  <c r="G291"/>
  <c r="H291" s="1"/>
  <c r="G292"/>
  <c r="H292" s="1"/>
  <c r="G293"/>
  <c r="H293" s="1"/>
  <c r="G294"/>
  <c r="H294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7"/>
  <c r="H307" s="1"/>
  <c r="G309"/>
  <c r="H309" s="1"/>
  <c r="G310"/>
  <c r="H310" s="1"/>
  <c r="G311"/>
  <c r="H311" s="1"/>
  <c r="G313"/>
  <c r="H313" s="1"/>
  <c r="G315"/>
  <c r="H315" s="1"/>
  <c r="G317"/>
  <c r="H317" s="1"/>
  <c r="G319"/>
  <c r="H319" s="1"/>
  <c r="G320"/>
  <c r="H320" s="1"/>
  <c r="G321"/>
  <c r="H321" s="1"/>
  <c r="G324"/>
  <c r="H324" s="1"/>
  <c r="G326"/>
  <c r="H326" s="1"/>
  <c r="G327"/>
  <c r="H327" s="1"/>
  <c r="G328"/>
  <c r="H328" s="1"/>
  <c r="G330"/>
  <c r="H330" s="1"/>
  <c r="G333"/>
  <c r="H333" s="1"/>
  <c r="G335"/>
  <c r="H335" s="1"/>
  <c r="G337"/>
  <c r="H337" s="1"/>
  <c r="G339"/>
  <c r="H339" s="1"/>
  <c r="G340"/>
  <c r="H340" s="1"/>
  <c r="G341"/>
  <c r="H341" s="1"/>
  <c r="G343"/>
  <c r="H343" s="1"/>
  <c r="G344"/>
  <c r="H344" s="1"/>
  <c r="G346"/>
  <c r="H346" s="1"/>
  <c r="G347"/>
  <c r="H347" s="1"/>
  <c r="G348"/>
  <c r="H348" s="1"/>
  <c r="G350"/>
  <c r="H350" s="1"/>
  <c r="G351"/>
  <c r="H351" s="1"/>
  <c r="G352"/>
  <c r="H352" s="1"/>
  <c r="G353"/>
  <c r="H353" s="1"/>
  <c r="G355"/>
  <c r="H355" s="1"/>
  <c r="G356"/>
  <c r="H356" s="1"/>
  <c r="G358"/>
  <c r="H358" s="1"/>
  <c r="G364"/>
  <c r="H364" s="1"/>
  <c r="G365"/>
  <c r="H365" s="1"/>
  <c r="G368"/>
  <c r="H368" s="1"/>
  <c r="G369"/>
  <c r="H369" s="1"/>
  <c r="G370"/>
  <c r="H370" s="1"/>
  <c r="G371"/>
  <c r="H371" s="1"/>
  <c r="G373"/>
  <c r="H373" s="1"/>
  <c r="G374"/>
  <c r="H374" s="1"/>
  <c r="G376"/>
  <c r="H376" s="1"/>
  <c r="G377"/>
  <c r="H377" s="1"/>
  <c r="G379"/>
  <c r="H379" s="1"/>
  <c r="G381"/>
  <c r="H381" s="1"/>
  <c r="G382"/>
  <c r="H382" s="1"/>
  <c r="G383"/>
  <c r="H383" s="1"/>
  <c r="G384"/>
  <c r="H384" s="1"/>
  <c r="G385"/>
  <c r="H385" s="1"/>
  <c r="G387"/>
  <c r="H387" s="1"/>
  <c r="G388"/>
  <c r="H388" s="1"/>
  <c r="G392"/>
  <c r="H392" s="1"/>
  <c r="G394"/>
  <c r="H394" s="1"/>
  <c r="G395"/>
  <c r="H395" s="1"/>
  <c r="G396"/>
  <c r="H396" s="1"/>
  <c r="G398"/>
  <c r="H398" s="1"/>
  <c r="G399"/>
  <c r="H399" s="1"/>
  <c r="G400"/>
  <c r="H400" s="1"/>
  <c r="G403"/>
  <c r="H403" s="1"/>
  <c r="G405"/>
  <c r="H405" s="1"/>
  <c r="G408"/>
  <c r="H408" s="1"/>
  <c r="G411"/>
  <c r="H411" s="1"/>
  <c r="G412"/>
  <c r="H412" s="1"/>
  <c r="G413"/>
  <c r="H413" s="1"/>
  <c r="G414"/>
  <c r="H414" s="1"/>
  <c r="G416"/>
  <c r="H416" s="1"/>
  <c r="G418"/>
  <c r="H418" s="1"/>
  <c r="G420"/>
  <c r="H420" s="1"/>
  <c r="G422"/>
  <c r="H422" s="1"/>
  <c r="G424"/>
  <c r="H424" s="1"/>
  <c r="G425"/>
  <c r="H425" s="1"/>
  <c r="G429"/>
  <c r="H429" s="1"/>
  <c r="G430"/>
  <c r="H430" s="1"/>
  <c r="G432"/>
  <c r="H432" s="1"/>
  <c r="G433"/>
  <c r="H433" s="1"/>
  <c r="G436"/>
  <c r="H436" s="1"/>
  <c r="G437"/>
  <c r="H437" s="1"/>
  <c r="G440"/>
  <c r="H440" s="1"/>
  <c r="G441"/>
  <c r="H441" s="1"/>
  <c r="G445"/>
  <c r="H445" s="1"/>
  <c r="G447"/>
  <c r="H447" s="1"/>
  <c r="G449"/>
  <c r="H449" s="1"/>
  <c r="G450"/>
  <c r="H450" s="1"/>
  <c r="G453"/>
  <c r="H453" s="1"/>
  <c r="G455"/>
  <c r="H455" s="1"/>
  <c r="G457"/>
  <c r="H457" s="1"/>
  <c r="G458"/>
  <c r="H458" s="1"/>
  <c r="G460"/>
  <c r="H460" s="1"/>
  <c r="G461"/>
  <c r="H461" s="1"/>
  <c r="G463"/>
  <c r="H463" s="1"/>
  <c r="G464"/>
  <c r="H464" s="1"/>
  <c r="G465"/>
  <c r="H465" s="1"/>
  <c r="G467"/>
  <c r="H467" s="1"/>
  <c r="G469"/>
  <c r="H469" s="1"/>
  <c r="G470"/>
  <c r="H470" s="1"/>
  <c r="G471"/>
  <c r="H471" s="1"/>
  <c r="G477"/>
  <c r="H477" s="1"/>
  <c r="G478"/>
  <c r="H478" s="1"/>
  <c r="G479"/>
  <c r="H479" s="1"/>
  <c r="G483"/>
  <c r="H483" s="1"/>
  <c r="G486"/>
  <c r="H486" s="1"/>
  <c r="G488"/>
  <c r="H488" s="1"/>
  <c r="G490"/>
  <c r="H490" s="1"/>
  <c r="G492"/>
  <c r="H492" s="1"/>
  <c r="G494"/>
  <c r="H494" s="1"/>
  <c r="G495"/>
  <c r="H495" s="1"/>
  <c r="G497"/>
  <c r="H497" s="1"/>
  <c r="G499"/>
  <c r="H499" s="1"/>
  <c r="G500"/>
  <c r="H500" s="1"/>
  <c r="G501"/>
  <c r="H501" s="1"/>
  <c r="G505"/>
  <c r="H505" s="1"/>
  <c r="G507"/>
  <c r="H507" s="1"/>
  <c r="G508"/>
  <c r="H508" s="1"/>
  <c r="G511"/>
  <c r="H511" s="1"/>
  <c r="G512"/>
  <c r="H512" s="1"/>
  <c r="G515"/>
  <c r="H515" s="1"/>
  <c r="G516"/>
  <c r="H516" s="1"/>
  <c r="G517"/>
  <c r="H517" s="1"/>
  <c r="G519"/>
  <c r="H519" s="1"/>
  <c r="G520"/>
  <c r="H520" s="1"/>
  <c r="G521"/>
  <c r="H521" s="1"/>
  <c r="G523"/>
  <c r="H523" s="1"/>
  <c r="G524"/>
  <c r="H524" s="1"/>
  <c r="G526"/>
  <c r="H526" s="1"/>
  <c r="G528"/>
  <c r="H528" s="1"/>
  <c r="G533"/>
  <c r="H533" s="1"/>
  <c r="G534"/>
  <c r="H534" s="1"/>
  <c r="G535"/>
  <c r="H535" s="1"/>
  <c r="G538"/>
  <c r="H538" s="1"/>
  <c r="G539"/>
  <c r="H539" s="1"/>
  <c r="G542"/>
  <c r="H542" s="1"/>
  <c r="G543"/>
  <c r="H543" s="1"/>
  <c r="G544"/>
  <c r="H544" s="1"/>
  <c r="G546"/>
  <c r="H546" s="1"/>
  <c r="G547"/>
  <c r="H547" s="1"/>
  <c r="G548"/>
  <c r="H548" s="1"/>
  <c r="G550"/>
  <c r="H550" s="1"/>
  <c r="G552"/>
  <c r="H552" s="1"/>
  <c r="G553"/>
  <c r="H553" s="1"/>
  <c r="G555"/>
  <c r="H555" s="1"/>
  <c r="G556"/>
  <c r="H556" s="1"/>
  <c r="G557"/>
  <c r="H557" s="1"/>
  <c r="G560"/>
  <c r="H560" s="1"/>
  <c r="G561"/>
  <c r="H561" s="1"/>
  <c r="G562"/>
  <c r="H562" s="1"/>
  <c r="G563"/>
  <c r="H563" s="1"/>
  <c r="G564"/>
  <c r="H564" s="1"/>
  <c r="G566"/>
  <c r="H566" s="1"/>
  <c r="G568"/>
  <c r="H568" s="1"/>
  <c r="G569"/>
  <c r="H569" s="1"/>
  <c r="G570"/>
  <c r="H570" s="1"/>
  <c r="G571"/>
  <c r="H571" s="1"/>
  <c r="G573"/>
  <c r="H573" s="1"/>
  <c r="G574"/>
  <c r="H574" s="1"/>
  <c r="G575"/>
  <c r="H575" s="1"/>
  <c r="G576"/>
  <c r="H576" s="1"/>
  <c r="G578"/>
  <c r="H578" s="1"/>
  <c r="G580"/>
  <c r="H580" s="1"/>
  <c r="G584"/>
  <c r="H584" s="1"/>
  <c r="G587"/>
  <c r="H587" s="1"/>
  <c r="G588"/>
  <c r="H588" s="1"/>
  <c r="G589"/>
  <c r="H589" s="1"/>
  <c r="G590"/>
  <c r="H590" s="1"/>
  <c r="G591"/>
  <c r="H591" s="1"/>
  <c r="G592"/>
  <c r="H592" s="1"/>
  <c r="G594"/>
  <c r="H594" s="1"/>
  <c r="G596"/>
  <c r="H596" s="1"/>
  <c r="G597"/>
  <c r="H597" s="1"/>
  <c r="G598"/>
  <c r="H598" s="1"/>
  <c r="G599"/>
  <c r="H599" s="1"/>
  <c r="G601"/>
  <c r="H601" s="1"/>
  <c r="G603"/>
  <c r="H603" s="1"/>
  <c r="G604"/>
  <c r="H604" s="1"/>
  <c r="G606"/>
  <c r="H606" s="1"/>
  <c r="G609"/>
  <c r="H609" s="1"/>
  <c r="G610"/>
  <c r="H610" s="1"/>
  <c r="G611"/>
  <c r="H611" s="1"/>
  <c r="G612"/>
  <c r="H612" s="1"/>
  <c r="G616"/>
  <c r="H616" s="1"/>
  <c r="G619"/>
  <c r="H619" s="1"/>
  <c r="G621"/>
  <c r="H621" s="1"/>
  <c r="G623"/>
  <c r="H623" s="1"/>
  <c r="G624"/>
  <c r="H624" s="1"/>
  <c r="G627"/>
  <c r="H627" s="1"/>
  <c r="G630"/>
  <c r="H630" s="1"/>
  <c r="G631"/>
  <c r="H631" s="1"/>
  <c r="G633"/>
  <c r="H633" s="1"/>
  <c r="G634"/>
  <c r="H634" s="1"/>
  <c r="G639"/>
  <c r="H639" s="1"/>
  <c r="G641"/>
  <c r="H641" s="1"/>
  <c r="G642"/>
  <c r="H642" s="1"/>
  <c r="G643"/>
  <c r="H643" s="1"/>
  <c r="G644"/>
  <c r="H644" s="1"/>
  <c r="G645"/>
  <c r="H645" s="1"/>
  <c r="G646"/>
  <c r="H646" s="1"/>
  <c r="G650"/>
  <c r="H650" s="1"/>
  <c r="G651"/>
  <c r="H651" s="1"/>
  <c r="G653"/>
  <c r="H653" s="1"/>
  <c r="G654"/>
  <c r="H654" s="1"/>
  <c r="G655"/>
  <c r="H655" s="1"/>
  <c r="G657"/>
  <c r="H657" s="1"/>
  <c r="G658"/>
  <c r="H658" s="1"/>
  <c r="G659"/>
  <c r="H659" s="1"/>
  <c r="G660"/>
  <c r="H660" s="1"/>
  <c r="G661"/>
  <c r="H661" s="1"/>
  <c r="G665"/>
  <c r="H665" s="1"/>
  <c r="G668"/>
  <c r="H668" s="1"/>
  <c r="G669"/>
  <c r="H669" s="1"/>
  <c r="G672"/>
  <c r="H672" s="1"/>
  <c r="G675"/>
  <c r="H675" s="1"/>
  <c r="G676"/>
  <c r="H676" s="1"/>
  <c r="G681"/>
  <c r="H681" s="1"/>
  <c r="G683"/>
  <c r="H683" s="1"/>
  <c r="G684"/>
  <c r="H684" s="1"/>
  <c r="G686"/>
  <c r="H686" s="1"/>
  <c r="G688"/>
  <c r="H688" s="1"/>
  <c r="G689"/>
  <c r="H689" s="1"/>
  <c r="G692"/>
  <c r="H692" s="1"/>
  <c r="G693"/>
  <c r="H693" s="1"/>
  <c r="G694"/>
  <c r="H694" s="1"/>
  <c r="G695"/>
  <c r="H695" s="1"/>
  <c r="G697"/>
  <c r="H697" s="1"/>
  <c r="G698"/>
  <c r="H698" s="1"/>
  <c r="G699"/>
  <c r="H699" s="1"/>
  <c r="G700"/>
  <c r="H700" s="1"/>
  <c r="G701"/>
  <c r="H701" s="1"/>
  <c r="G703"/>
  <c r="H703" s="1"/>
  <c r="G707"/>
  <c r="H707" s="1"/>
  <c r="G708"/>
  <c r="H708" s="1"/>
  <c r="G710"/>
  <c r="H710" s="1"/>
  <c r="G712"/>
  <c r="H712" s="1"/>
  <c r="G713"/>
  <c r="H713" s="1"/>
  <c r="G714"/>
  <c r="H714" s="1"/>
  <c r="G716"/>
  <c r="H716" s="1"/>
  <c r="G671"/>
  <c r="H671" s="1"/>
  <c r="G720"/>
  <c r="H720" s="1"/>
  <c r="G721"/>
  <c r="H721" s="1"/>
  <c r="G722"/>
  <c r="H722" s="1"/>
  <c r="G723"/>
  <c r="H723" s="1"/>
  <c r="G726"/>
  <c r="H726" s="1"/>
  <c r="G727"/>
  <c r="H727" s="1"/>
  <c r="G729"/>
  <c r="H729" s="1"/>
  <c r="G732"/>
  <c r="H732" s="1"/>
  <c r="G733"/>
  <c r="H733" s="1"/>
  <c r="G734"/>
  <c r="H734" s="1"/>
  <c r="G736"/>
  <c r="H736" s="1"/>
  <c r="G739"/>
  <c r="H739" s="1"/>
  <c r="G740"/>
  <c r="H740" s="1"/>
  <c r="G741"/>
  <c r="H741" s="1"/>
  <c r="G742"/>
  <c r="H742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4"/>
  <c r="H754" s="1"/>
  <c r="G757"/>
  <c r="H757" s="1"/>
  <c r="G759"/>
  <c r="H759" s="1"/>
  <c r="G761"/>
  <c r="H761" s="1"/>
  <c r="G762"/>
  <c r="H762" s="1"/>
  <c r="G764"/>
  <c r="H764" s="1"/>
  <c r="G765"/>
  <c r="H765" s="1"/>
  <c r="G769"/>
  <c r="H769" s="1"/>
  <c r="G770"/>
  <c r="H770" s="1"/>
  <c r="G771"/>
  <c r="H771" s="1"/>
  <c r="G773"/>
  <c r="H773" s="1"/>
  <c r="G774"/>
  <c r="H774" s="1"/>
  <c r="G776"/>
  <c r="H776" s="1"/>
  <c r="G779"/>
  <c r="H779" s="1"/>
  <c r="G780"/>
  <c r="H780" s="1"/>
  <c r="G783"/>
  <c r="H783" s="1"/>
  <c r="G784"/>
  <c r="H784" s="1"/>
  <c r="G786"/>
  <c r="H786" s="1"/>
  <c r="G787"/>
  <c r="H787" s="1"/>
  <c r="G789"/>
  <c r="H789" s="1"/>
  <c r="G791"/>
  <c r="H791" s="1"/>
  <c r="G794"/>
  <c r="H794" s="1"/>
  <c r="G795"/>
  <c r="H795" s="1"/>
  <c r="G797"/>
  <c r="H797" s="1"/>
  <c r="G798"/>
  <c r="H798" s="1"/>
  <c r="G799"/>
  <c r="H799" s="1"/>
  <c r="G800"/>
  <c r="H800" s="1"/>
  <c r="G805"/>
  <c r="H805" s="1"/>
  <c r="G806"/>
  <c r="H806" s="1"/>
  <c r="G808"/>
  <c r="H808" s="1"/>
  <c r="G809"/>
  <c r="H809" s="1"/>
  <c r="G810"/>
  <c r="H810" s="1"/>
  <c r="G811"/>
  <c r="H811" s="1"/>
  <c r="G812"/>
  <c r="H812" s="1"/>
  <c r="G814"/>
  <c r="H814" s="1"/>
  <c r="G815"/>
  <c r="H815" s="1"/>
  <c r="G816"/>
  <c r="H816" s="1"/>
  <c r="G817"/>
  <c r="H817" s="1"/>
  <c r="G818"/>
  <c r="H818" s="1"/>
  <c r="G820"/>
  <c r="H820" s="1"/>
  <c r="G821"/>
  <c r="H821" s="1"/>
  <c r="G823"/>
  <c r="H823" s="1"/>
  <c r="G824"/>
  <c r="H824" s="1"/>
  <c r="G827"/>
  <c r="H827" s="1"/>
  <c r="G828"/>
  <c r="H828" s="1"/>
  <c r="G830"/>
  <c r="H830" s="1"/>
  <c r="G831"/>
  <c r="H831" s="1"/>
  <c r="G835"/>
  <c r="H835" s="1"/>
  <c r="G836"/>
  <c r="H836" s="1"/>
  <c r="G838"/>
  <c r="H838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8"/>
  <c r="H848" s="1"/>
  <c r="G850"/>
  <c r="H850" s="1"/>
  <c r="G851"/>
  <c r="H851" s="1"/>
  <c r="G853"/>
  <c r="H853" s="1"/>
  <c r="G854"/>
  <c r="H854" s="1"/>
  <c r="G855"/>
  <c r="H855" s="1"/>
  <c r="G856"/>
  <c r="H856" s="1"/>
  <c r="G857"/>
  <c r="H857" s="1"/>
  <c r="G858"/>
  <c r="H858" s="1"/>
  <c r="G860"/>
  <c r="H860" s="1"/>
  <c r="G861"/>
  <c r="H861" s="1"/>
  <c r="G862"/>
  <c r="H862" s="1"/>
  <c r="G863"/>
  <c r="H863" s="1"/>
  <c r="G865"/>
  <c r="H865" s="1"/>
  <c r="G866"/>
  <c r="H866" s="1"/>
  <c r="G867"/>
  <c r="H867" s="1"/>
  <c r="G870"/>
  <c r="H870" s="1"/>
  <c r="G871"/>
  <c r="H871" s="1"/>
  <c r="G875"/>
  <c r="H875" s="1"/>
  <c r="G877"/>
  <c r="H877" s="1"/>
  <c r="G878"/>
  <c r="H878" s="1"/>
  <c r="G882"/>
  <c r="H882" s="1"/>
  <c r="G883"/>
  <c r="H883" s="1"/>
  <c r="G884"/>
  <c r="H884" s="1"/>
  <c r="G888"/>
  <c r="H888" s="1"/>
  <c r="G890"/>
  <c r="H890" s="1"/>
  <c r="G892"/>
  <c r="H892" s="1"/>
  <c r="G894"/>
  <c r="H894" s="1"/>
  <c r="G896"/>
  <c r="H896" s="1"/>
  <c r="G899"/>
  <c r="H899" s="1"/>
  <c r="G900"/>
  <c r="H900" s="1"/>
  <c r="G901"/>
  <c r="H901" s="1"/>
  <c r="G902"/>
  <c r="H902" s="1"/>
  <c r="G903"/>
  <c r="H903" s="1"/>
  <c r="G904"/>
  <c r="H904" s="1"/>
  <c r="G908"/>
  <c r="H908" s="1"/>
  <c r="G911"/>
  <c r="H911" s="1"/>
  <c r="G913"/>
  <c r="H913" s="1"/>
  <c r="G915"/>
  <c r="H915" s="1"/>
  <c r="G918"/>
  <c r="H918" s="1"/>
  <c r="G920"/>
  <c r="H920" s="1"/>
  <c r="G922"/>
  <c r="H922" s="1"/>
  <c r="G923"/>
  <c r="H923" s="1"/>
  <c r="G925"/>
  <c r="H925" s="1"/>
  <c r="G929"/>
  <c r="H929" s="1"/>
  <c r="G933"/>
  <c r="H933" s="1"/>
  <c r="G934"/>
  <c r="H934" s="1"/>
  <c r="G935"/>
  <c r="H935" s="1"/>
  <c r="G938"/>
  <c r="H938" s="1"/>
  <c r="G941"/>
  <c r="H941" s="1"/>
  <c r="G944"/>
  <c r="H944" s="1"/>
  <c r="G945"/>
  <c r="H945" s="1"/>
  <c r="G947"/>
  <c r="H947" s="1"/>
  <c r="G948"/>
  <c r="H948" s="1"/>
  <c r="G949"/>
  <c r="H949" s="1"/>
  <c r="G953"/>
  <c r="H953" s="1"/>
  <c r="G954"/>
  <c r="H954" s="1"/>
  <c r="G958"/>
  <c r="H958" s="1"/>
  <c r="G960"/>
  <c r="H960" s="1"/>
  <c r="G961"/>
  <c r="H961" s="1"/>
  <c r="G963"/>
  <c r="H963" s="1"/>
  <c r="G964"/>
  <c r="H964" s="1"/>
  <c r="G966"/>
  <c r="H966" s="1"/>
  <c r="G968"/>
  <c r="H968" s="1"/>
  <c r="G969"/>
  <c r="H969" s="1"/>
  <c r="G971"/>
  <c r="H971" s="1"/>
  <c r="G973"/>
  <c r="H973" s="1"/>
  <c r="G974"/>
  <c r="H974" s="1"/>
  <c r="G975"/>
  <c r="H975" s="1"/>
  <c r="G977"/>
  <c r="H977" s="1"/>
  <c r="G979"/>
  <c r="H979" s="1"/>
  <c r="G986"/>
  <c r="H986" s="1"/>
  <c r="G987"/>
  <c r="H987" s="1"/>
  <c r="G988"/>
  <c r="H988" s="1"/>
  <c r="G989"/>
  <c r="H989" s="1"/>
  <c r="G994"/>
  <c r="H994" s="1"/>
  <c r="G995"/>
  <c r="H995" s="1"/>
  <c r="G996"/>
  <c r="H996" s="1"/>
  <c r="G997"/>
  <c r="H997" s="1"/>
  <c r="G1000"/>
  <c r="H1000" s="1"/>
  <c r="G1001"/>
  <c r="H1001" s="1"/>
  <c r="G1002"/>
  <c r="H1002" s="1"/>
  <c r="G1004"/>
  <c r="H1004" s="1"/>
  <c r="G1006"/>
  <c r="H1006" s="1"/>
  <c r="G1008"/>
  <c r="H1008" s="1"/>
  <c r="G1010"/>
  <c r="H1010" s="1"/>
  <c r="G1011"/>
  <c r="H1011" s="1"/>
  <c r="G1012"/>
  <c r="H1012" s="1"/>
  <c r="G1015"/>
  <c r="H1015" s="1"/>
  <c r="G1016"/>
  <c r="H1016" s="1"/>
  <c r="G1018"/>
  <c r="H1018" s="1"/>
  <c r="G1020"/>
  <c r="H1020" s="1"/>
  <c r="G1021"/>
  <c r="H1021" s="1"/>
  <c r="G1022"/>
  <c r="H1022" s="1"/>
  <c r="G1023"/>
  <c r="H1023" s="1"/>
  <c r="G1024"/>
  <c r="H1024" s="1"/>
  <c r="G1026"/>
  <c r="H1026" s="1"/>
  <c r="G1028"/>
  <c r="H1028" s="1"/>
  <c r="G1030"/>
  <c r="H1030" s="1"/>
  <c r="G1032"/>
  <c r="H1032" s="1"/>
  <c r="G1033"/>
  <c r="H1033" s="1"/>
  <c r="G1035"/>
  <c r="H1035" s="1"/>
  <c r="G1036"/>
  <c r="H1036" s="1"/>
  <c r="G1038"/>
  <c r="H1038" s="1"/>
  <c r="G1041"/>
  <c r="H1041" s="1"/>
  <c r="G1042"/>
  <c r="H1042" s="1"/>
  <c r="G1044"/>
  <c r="H1044" s="1"/>
  <c r="G1045"/>
  <c r="H1045" s="1"/>
  <c r="G1046"/>
  <c r="H1046" s="1"/>
  <c r="G1048"/>
  <c r="H1048" s="1"/>
  <c r="G1052"/>
  <c r="H1052" s="1"/>
  <c r="G1053"/>
  <c r="H1053" s="1"/>
  <c r="G1054"/>
  <c r="H1054" s="1"/>
  <c r="G1057"/>
  <c r="H1057" s="1"/>
  <c r="G1058"/>
  <c r="H1058" s="1"/>
  <c r="G1059"/>
  <c r="H1059" s="1"/>
  <c r="G1060"/>
  <c r="H1060" s="1"/>
  <c r="G1063"/>
  <c r="H1063" s="1"/>
  <c r="G1064"/>
  <c r="H1064" s="1"/>
  <c r="G1065"/>
  <c r="H1065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<sst xmlns="http://schemas.openxmlformats.org/spreadsheetml/2006/main" count="7519" uniqueCount="4031">
  <si>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</si>
  <si>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</si>
  <si>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</si>
  <si>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</si>
  <si>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</si>
  <si>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</si>
  <si>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</si>
  <si>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</si>
  <si>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</si>
  <si>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</si>
  <si>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</si>
  <si>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</si>
  <si>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</si>
  <si>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</si>
  <si>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</si>
  <si>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</si>
  <si>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</si>
  <si>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</si>
  <si>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</si>
  <si>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</si>
  <si>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</si>
  <si>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</si>
  <si>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</si>
  <si>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</si>
  <si>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</si>
  <si>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</si>
  <si>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</si>
  <si>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</si>
  <si>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</si>
  <si>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</si>
  <si>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</si>
  <si>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</si>
  <si>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</si>
  <si>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</si>
  <si>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</si>
  <si>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</si>
  <si>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</si>
  <si>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</si>
  <si>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</si>
  <si>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</si>
  <si>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</si>
  <si>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</si>
  <si>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</si>
  <si>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</si>
  <si>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</si>
  <si>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</si>
  <si>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</si>
  <si>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</si>
  <si>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</si>
  <si>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</si>
  <si>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</si>
  <si>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</si>
  <si>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</si>
  <si>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</si>
  <si>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</si>
  <si>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</si>
  <si>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</si>
  <si>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</si>
  <si>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</si>
  <si>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</si>
  <si>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</si>
  <si>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</si>
  <si>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</si>
  <si>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</si>
  <si>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</si>
  <si>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</si>
  <si>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</si>
  <si>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</si>
  <si>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</si>
  <si>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</si>
  <si>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</si>
  <si>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</si>
  <si>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</si>
  <si>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</si>
  <si>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</si>
  <si>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</si>
  <si>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</si>
  <si>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</si>
  <si>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</si>
  <si>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</si>
  <si>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</si>
  <si>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</si>
  <si>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</si>
  <si>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</si>
  <si>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</si>
  <si>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</si>
  <si>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</si>
  <si>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</si>
  <si>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</si>
  <si>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</si>
  <si>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</si>
  <si>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</si>
  <si>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</si>
  <si>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</si>
  <si>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</si>
  <si>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</si>
  <si>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</si>
  <si>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</si>
  <si>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</si>
  <si>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</si>
  <si>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</si>
  <si>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</si>
  <si>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</si>
  <si>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</si>
  <si>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</si>
  <si>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</si>
  <si>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</si>
  <si>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</si>
  <si>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</si>
  <si>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</si>
  <si>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</si>
  <si>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</si>
  <si>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</si>
  <si>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</si>
  <si>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</si>
  <si>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</si>
  <si>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</si>
  <si>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</si>
  <si>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</si>
  <si>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</si>
  <si>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</si>
  <si>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</si>
  <si>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</si>
  <si>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</si>
  <si>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</si>
  <si>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</si>
  <si>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</si>
  <si>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</si>
  <si>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</si>
  <si>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</si>
  <si>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</si>
  <si>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</si>
  <si>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</si>
  <si>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</si>
  <si>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</si>
  <si>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</si>
  <si>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</si>
  <si>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</si>
  <si>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</si>
  <si>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</si>
  <si>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</si>
  <si>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</si>
  <si>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</si>
  <si>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</si>
  <si>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</si>
  <si>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</si>
  <si>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</si>
  <si>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</si>
  <si>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</si>
  <si>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</si>
  <si>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</si>
  <si>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</si>
  <si>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</si>
  <si>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</si>
  <si>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</si>
  <si>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</si>
  <si>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</si>
  <si>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</si>
  <si>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</si>
  <si>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</si>
  <si>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</si>
  <si>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</si>
  <si>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</si>
  <si>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</si>
  <si>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</si>
  <si>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</si>
  <si>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</si>
  <si>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</si>
  <si>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</si>
  <si>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</si>
  <si>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</si>
  <si>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</si>
  <si>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</si>
  <si>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</si>
  <si>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</si>
  <si>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</si>
  <si>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</si>
  <si>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</si>
  <si>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</si>
  <si>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</si>
  <si>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</si>
  <si>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</si>
  <si>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</si>
  <si>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</si>
  <si>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</si>
  <si>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</si>
  <si>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</si>
  <si>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</si>
  <si>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</si>
  <si>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</si>
  <si>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</si>
  <si>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</si>
  <si>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</si>
  <si>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</si>
  <si>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</si>
  <si>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</si>
  <si>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</si>
  <si>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</si>
  <si>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</si>
  <si>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</si>
  <si>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</si>
  <si>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</si>
  <si>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</si>
  <si>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</si>
  <si>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</si>
  <si>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</si>
  <si>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</si>
  <si>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</si>
  <si>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</si>
  <si>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</si>
  <si>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</si>
  <si>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</si>
  <si>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</si>
  <si>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</si>
  <si>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</si>
  <si>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</si>
  <si>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</si>
  <si>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</si>
  <si>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</si>
  <si>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</si>
  <si>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</si>
  <si>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</si>
  <si>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</si>
  <si>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</si>
  <si>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</si>
  <si>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</si>
  <si>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</si>
  <si>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</si>
  <si>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</si>
  <si>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</si>
  <si>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</si>
  <si>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</si>
  <si>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</si>
  <si>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</si>
  <si>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</si>
  <si>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</si>
  <si>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</si>
  <si>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</si>
  <si>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</si>
  <si>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</si>
  <si>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</si>
  <si>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</si>
  <si>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</si>
  <si>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</si>
  <si>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</si>
  <si>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</si>
  <si>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</si>
  <si>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</si>
  <si>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</si>
  <si>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</si>
  <si>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</si>
  <si>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</si>
  <si>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</si>
  <si>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</si>
  <si>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</si>
  <si>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</si>
  <si>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</si>
  <si>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</si>
  <si>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</si>
  <si>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</si>
  <si>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</si>
  <si>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</si>
  <si>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</si>
  <si>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</si>
  <si>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</si>
  <si>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</si>
  <si>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</si>
  <si>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</si>
  <si>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</si>
  <si>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</si>
  <si>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</si>
  <si>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</si>
  <si>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</si>
  <si>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</si>
  <si>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</si>
  <si>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</si>
  <si>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</si>
  <si>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</si>
  <si>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</si>
  <si>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</si>
  <si>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</si>
  <si>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</si>
  <si>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</si>
  <si>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</si>
  <si>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</si>
  <si>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</si>
  <si>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</si>
  <si>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</si>
  <si>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</si>
  <si>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</si>
  <si>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</si>
  <si>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</si>
  <si>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</si>
  <si>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</si>
  <si>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</si>
  <si>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</si>
  <si>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</si>
  <si>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</si>
  <si>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</si>
  <si>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</si>
  <si>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</si>
  <si>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</si>
  <si>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</si>
  <si>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</si>
  <si>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</si>
  <si>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</si>
  <si>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</si>
  <si>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</si>
  <si>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</si>
  <si>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</si>
  <si>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</si>
  <si>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</si>
  <si>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</si>
  <si>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</si>
  <si>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</si>
  <si>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</si>
  <si>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</si>
  <si>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</si>
  <si>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</si>
  <si>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</si>
  <si>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</si>
  <si>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</si>
  <si>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</si>
  <si>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</si>
  <si>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</si>
  <si>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</si>
  <si>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</si>
  <si>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</si>
  <si>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</si>
  <si>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</si>
  <si>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</si>
  <si>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</si>
  <si>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</si>
  <si>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</si>
  <si>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</si>
  <si>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</si>
  <si>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</si>
  <si>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</si>
  <si>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</si>
  <si>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</si>
  <si>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</si>
  <si>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</si>
  <si>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</si>
  <si>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</si>
  <si>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</si>
  <si>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</si>
  <si>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</si>
  <si>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</si>
  <si>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</si>
  <si>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</si>
  <si>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</si>
  <si>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</si>
  <si>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</si>
  <si>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</si>
  <si>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</si>
  <si>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</si>
  <si>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</si>
  <si>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</si>
  <si>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</si>
  <si>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</si>
  <si>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</si>
  <si>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</si>
  <si>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</si>
  <si>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</si>
  <si>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</si>
  <si>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</si>
  <si>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</si>
  <si>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</si>
  <si>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</si>
  <si>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</si>
  <si>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</si>
  <si>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</si>
  <si>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</si>
  <si>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</si>
  <si>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</si>
  <si>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</si>
  <si>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</si>
  <si>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</si>
  <si>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</si>
  <si>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</si>
  <si>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</si>
  <si>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</si>
  <si>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</si>
  <si>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</si>
  <si>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</si>
  <si>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</si>
  <si>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</si>
  <si>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</si>
  <si>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</si>
  <si>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</si>
  <si>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</si>
  <si>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</si>
  <si>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</si>
  <si>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</si>
  <si>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</si>
  <si>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</si>
  <si>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</si>
  <si>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</si>
  <si>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</si>
  <si>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</si>
  <si>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</si>
  <si>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</si>
  <si>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</si>
  <si>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</si>
  <si>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</si>
  <si>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</si>
  <si>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</si>
  <si>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</si>
  <si>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</si>
  <si>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</si>
  <si>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</si>
  <si>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</si>
  <si>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</si>
  <si>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</si>
  <si>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</si>
  <si>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</si>
  <si>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</si>
  <si>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</si>
  <si>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</si>
  <si>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</si>
  <si>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</si>
  <si>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</si>
  <si>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</si>
  <si>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</si>
  <si>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</si>
  <si>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</si>
  <si>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</si>
  <si>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</si>
  <si>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</si>
  <si>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</si>
  <si>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</si>
  <si>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</si>
  <si>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</si>
  <si>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</si>
  <si>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</si>
  <si>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</si>
  <si>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</si>
  <si>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</si>
  <si>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</si>
  <si>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</si>
  <si>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</si>
  <si>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</si>
  <si>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</si>
  <si>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</si>
  <si>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</si>
  <si>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</si>
  <si>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</si>
  <si>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</si>
  <si>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</si>
  <si>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</si>
  <si>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</si>
  <si>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</si>
  <si>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</si>
  <si>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</si>
  <si>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</si>
  <si>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</si>
  <si>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</si>
  <si>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</si>
  <si>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</si>
  <si>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</si>
  <si>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</si>
  <si>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</si>
  <si>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</si>
  <si>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</si>
  <si>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</si>
  <si>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</si>
  <si>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</si>
  <si>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</si>
  <si>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</si>
  <si>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</si>
  <si>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</si>
  <si>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</si>
  <si>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</si>
  <si>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</si>
  <si>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</si>
  <si>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</si>
  <si>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</si>
  <si>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</si>
  <si>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</si>
  <si>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</si>
  <si>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</si>
  <si>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</si>
  <si>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</si>
  <si>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</si>
  <si>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</si>
  <si>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</si>
  <si>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</si>
  <si>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</si>
  <si>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</si>
  <si>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</si>
  <si>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</si>
  <si>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</si>
  <si>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</si>
  <si>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</si>
  <si>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</si>
  <si>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</si>
  <si>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</si>
  <si>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</si>
  <si>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</si>
  <si>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</si>
  <si>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</si>
  <si>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</si>
  <si>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</si>
  <si>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</si>
  <si>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</si>
  <si>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</si>
  <si>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</si>
  <si>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</si>
  <si>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</si>
  <si>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</si>
  <si>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</si>
  <si>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</si>
  <si>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</si>
  <si>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</si>
  <si>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</si>
  <si>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</si>
  <si>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</si>
  <si>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</si>
  <si>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</si>
  <si>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</si>
  <si>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</si>
  <si>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</si>
  <si>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</si>
  <si>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</si>
  <si>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</si>
  <si>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</si>
  <si>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</si>
  <si>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</si>
  <si>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</si>
  <si>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</si>
  <si>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</si>
  <si>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</si>
  <si>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</si>
  <si>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</si>
  <si>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</si>
  <si>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</si>
  <si>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</si>
  <si>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</si>
  <si>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</si>
  <si>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</si>
  <si>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</si>
  <si>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</si>
  <si>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</si>
  <si>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</si>
  <si>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</si>
  <si>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</si>
  <si>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</si>
  <si>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</si>
  <si>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</si>
  <si>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</si>
  <si>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</si>
  <si>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</si>
  <si>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</si>
  <si>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</si>
  <si>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</si>
  <si>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</si>
  <si>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</si>
  <si>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</si>
  <si>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</si>
  <si>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</si>
  <si>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</si>
  <si>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</si>
  <si>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</si>
  <si>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</si>
  <si>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</si>
  <si>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</si>
  <si>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</si>
  <si>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</si>
  <si>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</si>
  <si>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</si>
  <si>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</si>
  <si>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</si>
  <si>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</si>
  <si>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</si>
  <si>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</si>
  <si>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</si>
  <si>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</si>
  <si>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</si>
  <si>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</si>
  <si>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</si>
  <si>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</si>
  <si>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</si>
  <si>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</si>
  <si>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</si>
  <si>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</si>
  <si>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</si>
  <si>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</si>
  <si>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</si>
  <si>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</si>
  <si>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</si>
  <si>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</si>
  <si>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</si>
  <si>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</si>
  <si>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</si>
  <si>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</si>
  <si>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</si>
  <si>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</si>
  <si>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</si>
  <si>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</si>
  <si>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</si>
  <si>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</si>
  <si>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</si>
  <si>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</si>
  <si>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</si>
  <si>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</si>
  <si>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</si>
  <si>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</si>
  <si>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</si>
  <si>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</si>
  <si>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</si>
  <si>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</si>
  <si>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</si>
  <si>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</si>
  <si>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</si>
  <si>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</si>
  <si>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</si>
  <si>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</si>
  <si>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</si>
  <si>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</si>
  <si>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</si>
  <si>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</si>
  <si>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</si>
  <si>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</si>
  <si>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</si>
  <si>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</si>
  <si>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</si>
  <si>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</si>
  <si>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</si>
  <si>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</si>
  <si>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</si>
  <si>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</si>
  <si>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</si>
  <si>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</si>
  <si>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</si>
  <si>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</si>
  <si>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</si>
  <si>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</si>
  <si>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</si>
  <si>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</si>
  <si>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</si>
  <si>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</si>
  <si>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</si>
  <si>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</si>
  <si>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</si>
  <si>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</si>
  <si>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</si>
  <si>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</si>
  <si>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</si>
  <si>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</si>
  <si>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</si>
  <si>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</si>
  <si>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</si>
  <si>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</si>
  <si>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</si>
  <si>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</si>
  <si>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</si>
  <si>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</si>
  <si>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</si>
  <si>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</si>
  <si>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</si>
  <si>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</si>
  <si>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</si>
  <si>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</si>
  <si>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</si>
  <si>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</si>
  <si>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</si>
  <si>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</si>
  <si>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</si>
  <si>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</si>
  <si>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</si>
  <si>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</si>
  <si>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</si>
  <si>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</si>
  <si>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</si>
  <si>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</si>
  <si>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</si>
  <si>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</si>
  <si>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</si>
  <si>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</si>
  <si>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</si>
  <si>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</si>
  <si>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</si>
  <si>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</si>
  <si>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</si>
  <si>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</si>
  <si>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</si>
  <si>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</si>
  <si>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</si>
  <si>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</si>
  <si>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</si>
  <si>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</si>
  <si>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</si>
  <si>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</si>
  <si>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</si>
  <si>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</si>
  <si>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</si>
  <si>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</si>
  <si>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</si>
  <si>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</si>
  <si>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</si>
  <si>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</si>
  <si>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</si>
  <si>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</si>
  <si>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</si>
  <si>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</si>
  <si>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</si>
  <si>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</si>
  <si>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</si>
  <si>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</si>
  <si>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</si>
  <si>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</si>
  <si>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</si>
  <si>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</si>
  <si>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</si>
  <si>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</si>
  <si>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</si>
  <si>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</si>
  <si>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</si>
  <si>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</si>
  <si>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</si>
  <si>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</si>
  <si>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</si>
  <si>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</si>
  <si>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</si>
  <si>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</si>
  <si>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</si>
  <si>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</si>
  <si>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</si>
  <si>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</si>
  <si>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</si>
  <si>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</si>
  <si>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</si>
  <si>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</si>
  <si>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</si>
  <si>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</si>
  <si>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</si>
  <si>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</si>
  <si>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</si>
  <si>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</si>
  <si>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</si>
  <si>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</si>
  <si>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</si>
  <si>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</si>
  <si>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</si>
  <si>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</si>
  <si>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</si>
  <si>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</si>
  <si>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</si>
  <si>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</si>
  <si>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</si>
  <si>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</si>
  <si>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</si>
  <si>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</si>
  <si>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</si>
  <si>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</si>
  <si>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</si>
  <si>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</si>
  <si>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</si>
  <si>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</si>
  <si>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</si>
  <si>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</si>
  <si>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</si>
  <si>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</si>
  <si>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</si>
  <si>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</si>
  <si>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</si>
  <si>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</si>
  <si>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</si>
  <si>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</si>
  <si>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</si>
  <si>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</si>
  <si>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</si>
  <si>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</si>
  <si>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</si>
  <si>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</si>
  <si>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</si>
  <si>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</si>
  <si>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</si>
  <si>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</si>
  <si>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</si>
  <si>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</si>
  <si>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</si>
  <si>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</si>
  <si>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</si>
  <si>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</si>
  <si>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</si>
  <si>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</si>
  <si>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</si>
  <si>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</si>
  <si>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</si>
  <si>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</si>
  <si>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</si>
  <si>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</si>
  <si>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</si>
  <si>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</si>
  <si>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</si>
  <si>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</si>
  <si>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</si>
  <si>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</si>
  <si>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</si>
  <si>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</si>
  <si>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</si>
  <si>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</si>
  <si>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</si>
  <si>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</si>
  <si>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</si>
  <si>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</si>
  <si>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</si>
  <si>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</si>
  <si>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</si>
  <si>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</si>
  <si>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</si>
  <si>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</si>
  <si>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</si>
  <si>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</si>
  <si>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</si>
  <si>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</si>
  <si>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</si>
  <si>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</si>
  <si>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</si>
  <si>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</si>
  <si>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</si>
  <si>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</si>
  <si>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</si>
  <si>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</si>
  <si>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</si>
  <si>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</si>
  <si>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</si>
  <si>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</si>
  <si>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</si>
  <si>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</si>
  <si>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</si>
  <si>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</si>
  <si>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</si>
  <si>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</si>
  <si>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</si>
  <si>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</si>
  <si>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</si>
  <si>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</si>
  <si>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</si>
  <si>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</si>
  <si>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</si>
  <si>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</si>
  <si>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</si>
  <si>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</si>
  <si>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</si>
  <si>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</si>
  <si>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</si>
  <si>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</si>
  <si>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</si>
  <si>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</si>
  <si>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</si>
  <si>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</si>
  <si>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</si>
  <si>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</si>
  <si>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</si>
  <si>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</si>
  <si>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</si>
  <si>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</si>
  <si>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</si>
  <si>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</si>
  <si>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</si>
  <si>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</si>
  <si>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</si>
  <si>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</si>
  <si>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</si>
  <si>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</si>
  <si>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</si>
  <si>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</si>
  <si>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</si>
  <si>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</si>
  <si>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</si>
  <si>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</si>
  <si>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</si>
  <si>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</si>
  <si>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</si>
  <si>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</si>
  <si>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</si>
  <si>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</si>
  <si>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</si>
  <si>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</si>
  <si>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</si>
  <si>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</si>
  <si>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</si>
  <si>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</si>
  <si>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</si>
  <si>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</si>
  <si>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</si>
  <si>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</si>
  <si>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</si>
  <si>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</si>
  <si>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</si>
  <si>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</si>
  <si>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</si>
  <si>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</si>
  <si>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</si>
  <si>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</si>
  <si>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</si>
  <si>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</si>
  <si>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</si>
  <si>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</si>
  <si>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</si>
  <si>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</si>
  <si>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</si>
  <si>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</si>
  <si>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</si>
  <si>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</si>
  <si>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</si>
  <si>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</si>
  <si>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</si>
  <si>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</si>
  <si>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</si>
  <si>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</si>
  <si>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</si>
  <si>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</si>
  <si>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</si>
  <si>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</si>
  <si>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</si>
  <si>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</si>
  <si>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</si>
  <si>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</si>
  <si>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</si>
  <si>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</si>
  <si>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</si>
  <si>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</si>
  <si>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</si>
  <si>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</si>
  <si>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</si>
  <si>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</si>
  <si>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</si>
  <si>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</si>
  <si>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</si>
  <si>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</si>
  <si>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</si>
  <si>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</si>
  <si>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</si>
  <si>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</si>
  <si>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</si>
  <si>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</si>
  <si>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</si>
  <si>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</si>
  <si>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</si>
  <si>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</si>
  <si>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</si>
  <si>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</si>
  <si>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</si>
  <si>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</si>
  <si>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</si>
  <si>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</si>
  <si>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</si>
  <si>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</si>
  <si>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</si>
  <si>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</si>
  <si>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</si>
  <si>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</si>
  <si>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</si>
  <si>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</si>
  <si>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</si>
  <si>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</si>
  <si>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</si>
  <si>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</si>
  <si>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</si>
  <si>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</si>
  <si>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</si>
  <si>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</si>
  <si>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</si>
  <si>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</si>
  <si>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</si>
  <si>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</si>
  <si>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</si>
  <si>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</si>
  <si>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</si>
  <si>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</si>
  <si>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</si>
  <si>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</si>
  <si>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</si>
  <si>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</si>
  <si>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</si>
  <si>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</si>
  <si>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</si>
  <si>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</si>
  <si>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</si>
  <si>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</si>
  <si>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</si>
  <si>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</si>
  <si>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</si>
  <si>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</si>
  <si>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</si>
  <si>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</si>
  <si>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</si>
  <si>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</si>
  <si>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</si>
  <si>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</si>
  <si>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</si>
  <si>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</si>
  <si>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</si>
  <si>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</si>
  <si>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</si>
  <si>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</si>
  <si>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</si>
  <si>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</si>
  <si>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</si>
  <si>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</si>
  <si>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</si>
  <si>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</si>
  <si>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</si>
  <si>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</si>
  <si>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</si>
  <si>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</si>
  <si>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</si>
  <si>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</si>
  <si>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</si>
  <si>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</si>
  <si>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</si>
  <si>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</si>
  <si>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</si>
  <si>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</si>
  <si>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</si>
  <si>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</si>
  <si>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</si>
  <si>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</si>
  <si>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</si>
  <si>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</si>
  <si>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</si>
  <si>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</si>
  <si>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</si>
  <si>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</si>
  <si>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</si>
  <si>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</si>
  <si>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</si>
  <si>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</si>
  <si>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</si>
  <si>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</si>
  <si>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</si>
  <si>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</si>
  <si>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</si>
  <si>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</si>
  <si>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</si>
  <si>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</si>
  <si>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</si>
  <si>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</si>
  <si>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</si>
  <si>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</si>
  <si>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</si>
  <si>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</si>
  <si>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</si>
  <si>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</si>
  <si>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</si>
  <si>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</si>
  <si>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</si>
  <si>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</si>
  <si>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</si>
  <si>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</si>
  <si>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</si>
  <si>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</si>
  <si>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</si>
  <si>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</si>
  <si>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</si>
  <si>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</si>
  <si>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</si>
  <si>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</si>
  <si>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</si>
  <si>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</si>
  <si>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</si>
  <si>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</si>
  <si>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</si>
  <si>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</si>
  <si>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</si>
  <si>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</si>
  <si>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</si>
  <si>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</si>
  <si>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</si>
  <si>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</si>
  <si>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</si>
  <si>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</si>
  <si>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</si>
  <si>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</si>
  <si>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</si>
  <si>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</si>
  <si>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</si>
  <si>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</si>
  <si>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</si>
  <si>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</si>
  <si>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</si>
  <si>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</si>
  <si>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</si>
  <si>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</si>
  <si>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</si>
  <si>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</si>
  <si>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</si>
  <si>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</si>
  <si>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</si>
  <si>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</si>
  <si>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</si>
  <si>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</si>
  <si>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</si>
  <si>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</si>
  <si>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</si>
  <si>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</si>
  <si>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</si>
  <si>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</si>
  <si>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</si>
  <si>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</si>
  <si>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</si>
  <si>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</si>
  <si>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</si>
  <si>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</si>
  <si>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</si>
  <si>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</si>
  <si>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</si>
  <si>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</si>
  <si>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</si>
  <si>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</si>
  <si>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</si>
  <si>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</si>
  <si>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</si>
  <si>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</si>
  <si>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</si>
  <si>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</si>
  <si>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</si>
  <si>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</si>
  <si>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</si>
  <si>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</si>
  <si>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</si>
  <si>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</si>
  <si>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</si>
  <si>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</si>
  <si>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</si>
  <si>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</si>
  <si>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</si>
  <si>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</si>
  <si>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</si>
  <si>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</si>
  <si>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</si>
  <si>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</si>
  <si>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</si>
  <si>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</si>
  <si>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</si>
  <si>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</si>
  <si>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</si>
  <si>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</si>
  <si>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</si>
  <si>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</si>
  <si>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</si>
  <si>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</si>
  <si>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</si>
  <si>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</si>
  <si>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</si>
  <si>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</si>
  <si>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</si>
  <si>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</si>
  <si>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</si>
  <si>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</si>
  <si>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</si>
  <si>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</si>
  <si>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</si>
  <si>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</si>
  <si>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</si>
  <si>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</si>
  <si>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</si>
  <si>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</si>
  <si>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</si>
  <si>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</si>
  <si>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</si>
  <si>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</si>
  <si>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</si>
  <si>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</si>
  <si>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</si>
  <si>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</si>
  <si>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</si>
  <si>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</si>
  <si>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</si>
  <si>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</si>
  <si>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</si>
  <si>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</si>
  <si>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</si>
  <si>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</si>
  <si>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</si>
  <si>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</si>
  <si>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</si>
  <si>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</si>
  <si>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</si>
  <si>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</si>
  <si>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</si>
  <si>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</si>
  <si>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</si>
  <si>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</si>
  <si>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</si>
  <si>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</si>
  <si>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</si>
  <si>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</si>
  <si>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</si>
  <si>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</si>
  <si>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</si>
  <si>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</si>
  <si>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</si>
  <si>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</si>
  <si>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</si>
  <si>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</si>
  <si>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</si>
  <si>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</si>
  <si>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</si>
  <si>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</si>
  <si>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</si>
  <si>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</si>
  <si>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</si>
  <si>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</si>
  <si>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</si>
  <si>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</si>
  <si>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</si>
  <si>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</si>
  <si>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</si>
  <si>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</si>
  <si>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</si>
  <si>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</si>
  <si>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</si>
  <si>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</si>
  <si>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</si>
  <si>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</si>
  <si>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</si>
  <si>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</si>
  <si>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</si>
  <si>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</si>
  <si>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</si>
  <si>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</si>
  <si>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</si>
  <si>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</si>
  <si>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</si>
  <si>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</si>
  <si>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</si>
  <si>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</si>
  <si>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</si>
  <si>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</si>
  <si>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</si>
  <si>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</si>
  <si>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</si>
  <si>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</si>
  <si>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</si>
  <si>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</si>
  <si>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</si>
  <si>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</si>
  <si>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</si>
  <si>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</si>
  <si>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</si>
  <si>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</si>
  <si>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</si>
  <si>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</si>
  <si>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</si>
  <si>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</si>
  <si>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</si>
  <si>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</si>
  <si>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</si>
  <si>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</si>
  <si>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</si>
  <si>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</si>
  <si>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</si>
  <si>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</si>
  <si>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</si>
  <si>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</si>
  <si>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</si>
  <si>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</si>
  <si>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</si>
  <si>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</si>
  <si>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</si>
  <si>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</si>
  <si>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</si>
  <si>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</si>
  <si>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</si>
  <si>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</si>
  <si>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</si>
  <si>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</si>
  <si>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</si>
  <si>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</si>
  <si>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</si>
  <si>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</si>
  <si>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</si>
  <si>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</si>
  <si>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</si>
  <si>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</si>
  <si>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</si>
  <si>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</si>
  <si>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</si>
  <si>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</si>
  <si>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</si>
  <si>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</si>
  <si>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</si>
  <si>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</si>
  <si>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</si>
  <si>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</si>
  <si>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</si>
  <si>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</si>
  <si>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</si>
  <si>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</si>
  <si>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</si>
  <si>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</si>
  <si>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</si>
  <si>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</si>
  <si>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</si>
  <si>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</si>
  <si>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</si>
  <si>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</si>
  <si>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</si>
  <si>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</si>
  <si>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</si>
  <si>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</si>
  <si>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</si>
  <si>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</si>
  <si>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</si>
  <si>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</si>
  <si>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</si>
  <si>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</si>
  <si>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</si>
  <si>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</si>
  <si>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</si>
  <si>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</si>
  <si>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</si>
  <si>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</si>
  <si>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</si>
  <si>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</si>
  <si>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</si>
  <si>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</si>
  <si>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</si>
  <si>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</si>
  <si>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</si>
  <si>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</si>
  <si>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</si>
  <si>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</si>
  <si>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</si>
  <si>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</si>
  <si>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</si>
  <si>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</si>
  <si>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</si>
  <si>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</si>
  <si>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</si>
  <si>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</si>
  <si>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</si>
  <si>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</si>
  <si>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</si>
  <si>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</si>
  <si>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</si>
  <si>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</si>
  <si>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</si>
  <si>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</si>
  <si>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</si>
  <si>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</si>
  <si>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</si>
  <si>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</si>
  <si>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</si>
  <si>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</si>
  <si>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</si>
  <si>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</si>
  <si>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</si>
  <si>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</si>
  <si>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</si>
  <si>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</si>
  <si>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</si>
  <si>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</si>
  <si>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</si>
  <si>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</si>
  <si>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</si>
  <si>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</si>
  <si>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</si>
  <si>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</si>
  <si>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</si>
  <si>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</si>
  <si>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</si>
  <si>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</si>
  <si>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</si>
  <si>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</si>
  <si>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</si>
  <si>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</si>
  <si>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</si>
  <si>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</si>
  <si>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</si>
  <si>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</si>
  <si>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</si>
  <si>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</si>
  <si>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</si>
  <si>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</si>
  <si>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</si>
  <si>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</si>
  <si>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</si>
  <si>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</si>
  <si>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</si>
  <si>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</si>
  <si>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</si>
  <si>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</si>
  <si>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</si>
  <si>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</si>
  <si>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</si>
  <si>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</si>
  <si>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</si>
  <si>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</si>
  <si>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</si>
  <si>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</si>
  <si>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</si>
  <si>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</si>
  <si>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</si>
  <si>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</si>
  <si>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</si>
  <si>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</si>
  <si>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</si>
  <si>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</si>
  <si>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</si>
  <si>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</si>
  <si>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</si>
  <si>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</si>
  <si>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</si>
  <si>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</si>
  <si>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</si>
  <si>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</si>
  <si>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</si>
  <si>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</si>
  <si>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</si>
  <si>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</si>
  <si>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</si>
  <si>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</si>
  <si>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</si>
  <si>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</si>
  <si>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</si>
  <si>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</si>
  <si>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</si>
  <si>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</si>
  <si>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</si>
  <si>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</si>
  <si>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</si>
  <si>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</si>
  <si>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</si>
  <si>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</si>
  <si>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</si>
  <si>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</si>
  <si>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</si>
  <si>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</si>
  <si>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</si>
  <si>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</si>
  <si>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</si>
  <si>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</si>
  <si>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</si>
  <si>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</si>
  <si>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</si>
  <si>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</si>
  <si>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</si>
  <si>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</si>
  <si>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</si>
  <si>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</si>
  <si>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</si>
  <si>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</si>
  <si>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</si>
  <si>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</si>
  <si>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</si>
  <si>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</si>
  <si>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</si>
  <si>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</si>
  <si>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</si>
  <si>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</si>
  <si>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</si>
  <si>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</si>
  <si>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</si>
  <si>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</si>
  <si>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</si>
  <si>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</si>
  <si>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</si>
  <si>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</si>
  <si>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</si>
  <si>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</si>
  <si>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</si>
  <si>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</si>
  <si>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</si>
  <si>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</si>
  <si>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</si>
  <si>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</si>
  <si>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</si>
  <si>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</si>
  <si>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</si>
  <si>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</si>
  <si>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</si>
  <si>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</si>
  <si>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</si>
  <si>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</si>
  <si>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</si>
  <si>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</si>
  <si>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</si>
  <si>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</si>
  <si>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</si>
  <si>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</si>
  <si>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</si>
  <si>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</si>
  <si>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</si>
  <si>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</si>
  <si>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</si>
  <si>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</si>
  <si>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</si>
  <si>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</si>
  <si>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</si>
  <si>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</si>
  <si>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</si>
  <si>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</si>
  <si>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</si>
  <si>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</si>
  <si>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</si>
  <si>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</si>
  <si>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</si>
  <si>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</si>
  <si>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</si>
  <si>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</si>
  <si>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</si>
  <si>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</si>
  <si>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</si>
  <si>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</si>
  <si>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</si>
  <si>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</si>
  <si>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</si>
  <si>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</si>
  <si>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</si>
  <si>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</si>
  <si>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</si>
  <si>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</si>
  <si>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</si>
  <si>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</si>
  <si>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</si>
  <si>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</si>
  <si>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</si>
  <si>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</si>
  <si>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</si>
  <si>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</si>
  <si>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</si>
  <si>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</si>
  <si>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</si>
  <si>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</si>
  <si>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</si>
  <si>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</si>
  <si>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</si>
  <si>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</si>
  <si>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</si>
  <si>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</si>
  <si>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</si>
  <si>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</si>
  <si>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</si>
  <si>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</si>
  <si>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</si>
  <si>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</si>
  <si>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</si>
  <si>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</si>
  <si>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</si>
  <si>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</si>
  <si>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</si>
  <si>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</si>
  <si>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</si>
  <si>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</si>
  <si>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</si>
  <si>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</si>
  <si>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</si>
  <si>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</si>
  <si>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</si>
  <si>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</si>
  <si>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</si>
  <si>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</si>
  <si>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</si>
  <si>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</si>
  <si>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</si>
  <si>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</si>
  <si>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</si>
  <si>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</si>
  <si>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</si>
  <si>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</si>
  <si>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</si>
  <si>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</si>
  <si>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</si>
  <si>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</si>
  <si>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</si>
  <si>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</si>
  <si>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</si>
  <si>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</si>
  <si>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</si>
  <si>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</si>
  <si>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</si>
  <si>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</si>
  <si>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</si>
  <si>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</si>
  <si>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</si>
  <si>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</si>
  <si>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</si>
  <si>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</si>
  <si>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</si>
  <si>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</si>
  <si>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</si>
  <si>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</si>
  <si>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</si>
  <si>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</si>
  <si>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</si>
  <si>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</si>
  <si>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</si>
  <si>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</si>
  <si>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</si>
  <si>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</si>
  <si>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</si>
  <si>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</si>
  <si>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</si>
  <si>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</si>
  <si>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</si>
  <si>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</si>
  <si>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</si>
  <si>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</si>
  <si>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</si>
  <si>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</si>
  <si>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</si>
  <si>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</si>
  <si>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</si>
  <si>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</si>
  <si>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</si>
  <si>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</si>
  <si>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</si>
  <si>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</si>
  <si>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</si>
  <si>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</si>
  <si>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</si>
  <si>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</si>
  <si>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</si>
  <si>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</si>
  <si>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</si>
  <si>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</si>
  <si>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</si>
  <si>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</si>
  <si>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</si>
  <si>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</si>
  <si>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</si>
  <si>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</si>
  <si>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</si>
  <si>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</si>
  <si>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</si>
  <si>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</si>
  <si>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</si>
  <si>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</si>
  <si>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</si>
  <si>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</si>
  <si>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</si>
  <si>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</si>
  <si>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</si>
  <si>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</si>
  <si>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</si>
  <si>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</si>
  <si>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</si>
  <si>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</si>
  <si>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</si>
  <si>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</si>
  <si>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</si>
  <si>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</si>
  <si>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</si>
  <si>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</si>
  <si>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</si>
  <si>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</si>
  <si>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</si>
  <si>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</si>
  <si>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</si>
  <si>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</si>
  <si>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</si>
  <si>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</si>
  <si>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</si>
  <si>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</si>
  <si>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</si>
  <si>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</si>
  <si>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</si>
  <si>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</si>
  <si>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</si>
  <si>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</si>
  <si>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</si>
  <si>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</si>
  <si>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</si>
  <si>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</si>
  <si>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</si>
  <si>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</si>
  <si>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</si>
  <si>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</si>
  <si>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</si>
  <si>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</si>
  <si>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</si>
  <si>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</si>
  <si>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</si>
  <si>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</si>
  <si>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</si>
  <si>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</si>
  <si>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</si>
  <si>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</si>
  <si>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</si>
  <si>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</si>
  <si>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</si>
  <si>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</si>
  <si>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</si>
  <si>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</si>
  <si>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</si>
  <si>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</si>
  <si>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</si>
  <si>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</si>
  <si>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</si>
  <si>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</si>
  <si>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</si>
  <si>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</si>
  <si>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</si>
  <si>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</si>
  <si>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</si>
  <si>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</si>
  <si>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</si>
  <si>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</si>
  <si>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</si>
  <si>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</si>
  <si>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</si>
  <si>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</si>
  <si>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</si>
  <si>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</si>
  <si>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</si>
  <si>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</si>
  <si>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</si>
  <si>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</si>
  <si>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</si>
  <si>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</si>
  <si>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</si>
  <si>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</si>
  <si>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</si>
  <si>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</si>
  <si>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</si>
  <si>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</si>
  <si>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</si>
  <si>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</si>
  <si>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</si>
  <si>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</si>
  <si>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</si>
  <si>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</si>
  <si>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</si>
  <si>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</si>
  <si>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</si>
  <si>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</si>
  <si>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</si>
  <si>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</si>
  <si>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</si>
  <si>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</si>
  <si>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</si>
  <si>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</si>
  <si>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</si>
  <si>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</si>
  <si>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</si>
  <si>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</si>
  <si>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</si>
  <si>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</si>
  <si>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</si>
  <si>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</si>
  <si>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</si>
  <si>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</si>
  <si>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</si>
  <si>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</si>
  <si>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</si>
  <si>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</si>
  <si>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</si>
  <si>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</si>
  <si>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</si>
  <si>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</si>
  <si>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</si>
  <si>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</si>
  <si>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</si>
  <si>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</si>
  <si>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</si>
  <si>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</si>
  <si>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</si>
  <si>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</si>
  <si>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</si>
  <si>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</si>
  <si>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</si>
  <si>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</si>
  <si>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</si>
  <si>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</si>
  <si>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</si>
  <si>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</si>
  <si>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</si>
  <si>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</si>
  <si>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</si>
  <si>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</si>
  <si>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</si>
  <si>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</si>
  <si>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</si>
  <si>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</si>
  <si>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</si>
  <si>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</si>
  <si>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</si>
  <si>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</si>
  <si>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</si>
  <si>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</si>
  <si>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</si>
  <si>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</si>
  <si>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</si>
  <si>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</si>
  <si>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</si>
  <si>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</si>
  <si>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</si>
  <si>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</si>
  <si>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</si>
  <si>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</si>
  <si>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</si>
  <si>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</si>
  <si>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</si>
  <si>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</si>
  <si>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</si>
  <si>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</si>
  <si>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</si>
  <si>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</si>
  <si>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</si>
  <si>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</si>
  <si>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</si>
  <si>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</si>
  <si>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</si>
  <si>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</si>
  <si>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</si>
  <si>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</si>
  <si>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</si>
  <si>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</si>
  <si>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</si>
  <si>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</si>
  <si>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</si>
  <si>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</si>
  <si>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</si>
  <si>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</si>
  <si>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</si>
  <si>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</si>
  <si>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</si>
  <si>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</si>
  <si>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</si>
  <si>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</si>
  <si>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</si>
  <si>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</si>
  <si>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</si>
  <si>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</si>
  <si>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</si>
  <si>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</si>
  <si>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</si>
  <si>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</si>
  <si>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</si>
  <si>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</si>
  <si>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</si>
  <si>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</si>
  <si>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</si>
  <si>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</si>
  <si>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</si>
  <si>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</si>
  <si>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</si>
  <si>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</si>
  <si>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</si>
  <si>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</si>
  <si>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</si>
  <si>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</si>
  <si>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</si>
  <si>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</si>
  <si>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</si>
  <si>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</si>
  <si>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</si>
  <si>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</si>
  <si>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</si>
  <si>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</si>
  <si>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</si>
  <si>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</si>
  <si>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</si>
  <si>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</si>
  <si>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</si>
  <si>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</si>
  <si>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</si>
  <si>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</si>
  <si>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</si>
  <si>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</si>
  <si>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</si>
  <si>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</si>
  <si>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</si>
  <si>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</si>
  <si>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</si>
  <si>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</si>
  <si>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</si>
  <si>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</si>
  <si>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</si>
  <si>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</si>
  <si>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</si>
  <si>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</si>
  <si>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</si>
  <si>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</si>
  <si>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</si>
  <si>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</si>
  <si>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</si>
  <si>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</si>
  <si>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</si>
  <si>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</si>
  <si>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</si>
  <si>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</si>
  <si>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</si>
  <si>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</si>
  <si>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</si>
  <si>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</si>
  <si>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</si>
  <si>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</si>
  <si>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</si>
  <si>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</si>
  <si>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</si>
  <si>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</si>
  <si>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</si>
  <si>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</si>
  <si>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</si>
  <si>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</si>
  <si>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</si>
  <si>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</si>
  <si>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</si>
  <si>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</si>
  <si>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</si>
  <si>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</si>
  <si>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</si>
  <si>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</si>
  <si>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</si>
  <si>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</si>
  <si>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</si>
  <si>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</si>
  <si>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</si>
  <si>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</si>
  <si>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</si>
  <si>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</si>
  <si>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</si>
  <si>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</si>
  <si>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</si>
  <si>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</si>
  <si>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</si>
  <si>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</si>
  <si>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</si>
  <si>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</si>
  <si>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</si>
  <si>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</si>
  <si>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</si>
  <si>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</si>
  <si>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</si>
  <si>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</si>
  <si>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</si>
  <si>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</si>
  <si>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</si>
  <si>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</si>
  <si>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</si>
  <si>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</si>
  <si>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</si>
  <si>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</si>
  <si>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</si>
  <si>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</si>
  <si>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</si>
  <si>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</si>
  <si>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</si>
  <si>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</si>
  <si>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</si>
  <si>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</si>
  <si>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</si>
  <si>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</si>
  <si>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</si>
  <si>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</si>
  <si>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</si>
  <si>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</si>
  <si>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</si>
  <si>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</si>
  <si>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</si>
  <si>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</si>
  <si>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</si>
  <si>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</si>
  <si>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</si>
  <si>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</si>
  <si>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</si>
  <si>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</si>
  <si>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</si>
  <si>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</si>
  <si>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</si>
  <si>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</si>
  <si>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</si>
  <si>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</si>
  <si>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</si>
  <si>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</si>
  <si>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</si>
  <si>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</si>
  <si>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</si>
  <si>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</si>
  <si>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</si>
  <si>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</si>
  <si>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</si>
  <si>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</si>
  <si>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</si>
  <si>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</si>
  <si>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</si>
  <si>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</si>
  <si>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</si>
  <si>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</si>
  <si>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</si>
  <si>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</si>
  <si>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</si>
  <si>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</si>
  <si>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</si>
  <si>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</si>
  <si>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</si>
  <si>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</si>
  <si>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</si>
  <si>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</si>
  <si>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</si>
  <si>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</si>
  <si>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</si>
  <si>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</si>
  <si>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</si>
  <si>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</si>
  <si>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</si>
  <si>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</si>
  <si>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</si>
  <si>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</si>
  <si>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</si>
  <si>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</si>
  <si>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</si>
  <si>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</si>
  <si>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</si>
  <si>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</si>
  <si>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</si>
  <si>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</si>
  <si>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</si>
  <si>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</si>
  <si>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</si>
  <si>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</si>
  <si>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</si>
  <si>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</si>
  <si>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</si>
  <si>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</si>
  <si>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</si>
  <si>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</si>
  <si>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</si>
  <si>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</si>
  <si>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</si>
  <si>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</si>
  <si>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</si>
  <si>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</si>
  <si>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</si>
  <si>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</si>
  <si>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</si>
  <si>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</si>
  <si>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</si>
  <si>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</si>
  <si>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</si>
  <si>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</si>
  <si>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</si>
  <si>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</si>
  <si>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</si>
  <si>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</si>
  <si>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</si>
  <si>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</si>
  <si>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</si>
  <si>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</si>
  <si>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</si>
  <si>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</si>
  <si>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</si>
  <si>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</si>
  <si>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</si>
  <si>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</si>
  <si>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</si>
  <si>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</si>
  <si>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</si>
  <si>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</si>
  <si>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</si>
  <si>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</si>
  <si>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</si>
  <si>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</si>
  <si>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</si>
  <si>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</si>
  <si>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</si>
  <si>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</si>
  <si>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</si>
  <si>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</si>
  <si>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</si>
  <si>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</si>
  <si>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</si>
  <si>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</si>
  <si>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</si>
  <si>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</si>
  <si>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</si>
  <si>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</si>
  <si>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</si>
  <si>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</si>
  <si>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</si>
  <si>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</si>
  <si>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</si>
  <si>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</si>
  <si>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</si>
  <si>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</si>
  <si>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</si>
  <si>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</si>
  <si>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</si>
  <si>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</si>
  <si>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</si>
  <si>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</si>
  <si>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</si>
  <si>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</si>
  <si>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</si>
  <si>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</si>
  <si>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</si>
  <si>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</si>
  <si>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</si>
  <si>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</si>
  <si>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</si>
  <si>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</si>
  <si>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</si>
  <si>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</si>
  <si>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</si>
  <si>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</si>
  <si>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</si>
  <si>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</si>
  <si>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</si>
  <si>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</si>
  <si>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</si>
  <si>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</si>
  <si>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</si>
  <si>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</si>
  <si>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</si>
  <si>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</si>
  <si>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</si>
  <si>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</si>
  <si>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</si>
  <si>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</si>
  <si>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</si>
  <si>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</si>
  <si>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</si>
  <si>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</si>
  <si>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</si>
  <si>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</si>
  <si>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</si>
  <si>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</si>
  <si>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</si>
  <si>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</si>
  <si>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</si>
  <si>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</si>
  <si>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</si>
  <si>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</si>
  <si>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</si>
  <si>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</si>
  <si>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</si>
  <si>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</si>
  <si>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</si>
  <si>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</si>
  <si>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</si>
  <si>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</si>
  <si>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</si>
  <si>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</si>
  <si>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</si>
  <si>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</si>
  <si>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</si>
  <si>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</si>
  <si>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</si>
  <si>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</si>
  <si>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</si>
  <si>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</si>
  <si>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</si>
  <si>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</si>
  <si>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</si>
  <si>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</si>
  <si>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</si>
  <si>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</si>
  <si>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</si>
  <si>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</si>
  <si>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</si>
  <si>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</si>
  <si>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</si>
  <si>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</si>
  <si>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</si>
  <si>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</si>
  <si>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</si>
  <si>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</si>
  <si>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</si>
  <si>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</si>
  <si>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</si>
  <si>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</si>
  <si>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</si>
  <si>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</si>
  <si>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</si>
  <si>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</si>
  <si>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</si>
  <si>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</si>
  <si>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</si>
  <si>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</si>
  <si>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</si>
  <si>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</si>
  <si>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</si>
  <si>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</si>
  <si>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</si>
  <si>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</si>
  <si>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</si>
  <si>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</si>
  <si>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</si>
  <si>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</si>
  <si>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</si>
  <si>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</si>
  <si>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</si>
  <si>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</si>
  <si>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</si>
  <si>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</si>
  <si>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</si>
  <si>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</si>
  <si>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</si>
  <si>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</si>
  <si>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</si>
  <si>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</si>
  <si>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</si>
  <si>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</si>
  <si>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</si>
  <si>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</si>
  <si>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</si>
  <si>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</si>
  <si>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</si>
  <si>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</si>
  <si>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</si>
  <si>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</si>
  <si>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</si>
  <si>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</si>
  <si>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</si>
  <si>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</si>
  <si>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</si>
  <si>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</si>
  <si>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</si>
  <si>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</si>
  <si>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</si>
  <si>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</si>
  <si>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</si>
  <si>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</si>
  <si>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</si>
  <si>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</si>
  <si>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</si>
  <si>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</si>
  <si>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</si>
  <si>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</si>
  <si>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</si>
  <si>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</si>
  <si>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</si>
  <si>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</si>
  <si>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</si>
  <si>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</si>
  <si>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</si>
  <si>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</si>
  <si>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</si>
  <si>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</si>
  <si>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</si>
  <si>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</si>
  <si>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</si>
  <si>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</si>
  <si>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</si>
  <si>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</si>
  <si>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</si>
  <si>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</si>
  <si>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</si>
  <si>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</si>
  <si>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</si>
  <si>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</si>
  <si>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</si>
  <si>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</si>
  <si>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</si>
  <si>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</si>
  <si>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</si>
  <si>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</si>
  <si>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</si>
  <si>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</si>
  <si>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</si>
  <si>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</si>
  <si>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</si>
  <si>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</si>
  <si>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</si>
  <si>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</si>
  <si>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</si>
  <si>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</si>
  <si>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</si>
  <si>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</si>
  <si>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</si>
  <si>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</si>
  <si>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</si>
  <si>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</si>
  <si>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</si>
  <si>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</si>
  <si>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</si>
  <si>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</si>
  <si>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</si>
  <si>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</si>
  <si>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</si>
  <si>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</si>
  <si>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</si>
  <si>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</si>
  <si>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</si>
  <si>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</si>
  <si>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</si>
  <si>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</si>
  <si>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</si>
  <si>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</si>
  <si>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</si>
  <si>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</si>
  <si>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</si>
  <si>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</si>
  <si>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</si>
  <si>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</si>
  <si>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</si>
  <si>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</si>
  <si>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</si>
  <si>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</si>
  <si>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</si>
  <si>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</si>
  <si>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</si>
  <si>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</si>
  <si>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</si>
  <si>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</si>
  <si>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</si>
  <si>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</si>
  <si>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</si>
  <si>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</si>
  <si>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</si>
  <si>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</si>
  <si>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</si>
  <si>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</si>
  <si>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</si>
  <si>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</si>
  <si>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</si>
  <si>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</si>
  <si>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</si>
  <si>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</si>
  <si>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</si>
  <si>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</si>
  <si>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</si>
  <si>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</si>
  <si>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</si>
  <si>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</si>
  <si>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</si>
  <si>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</si>
  <si>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</si>
  <si>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</si>
  <si>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</si>
  <si>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</si>
  <si>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</si>
  <si>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</si>
  <si>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</si>
  <si>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</si>
  <si>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</si>
  <si>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</si>
  <si>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</si>
  <si>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</si>
  <si>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</si>
  <si>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</si>
  <si>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</si>
  <si>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</si>
  <si>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</si>
  <si>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</si>
  <si>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</si>
  <si>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</si>
  <si>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</si>
  <si>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</si>
  <si>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</si>
  <si>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</si>
  <si>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</si>
  <si>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</si>
  <si>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</si>
  <si>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</si>
  <si>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</si>
  <si>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</si>
  <si>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</si>
  <si>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</si>
  <si>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</si>
  <si>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</si>
  <si>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</si>
  <si>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</si>
  <si>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</si>
  <si>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</si>
  <si>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</si>
  <si>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</si>
  <si>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</si>
  <si>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</si>
  <si>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</si>
  <si>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</si>
  <si>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</si>
  <si>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</si>
  <si>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</si>
  <si>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</si>
  <si>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</si>
  <si>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</si>
  <si>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</si>
  <si>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</si>
  <si>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</si>
  <si>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</si>
  <si>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</si>
  <si>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</si>
  <si>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</si>
  <si>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</si>
  <si>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</si>
  <si>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</si>
  <si>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</si>
  <si>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</si>
  <si>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</si>
  <si>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</si>
  <si>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</si>
  <si>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</si>
  <si>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</si>
  <si>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</si>
  <si>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</si>
  <si>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</si>
  <si>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</si>
  <si>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</si>
  <si>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</si>
  <si>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</si>
  <si>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</si>
  <si>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</si>
  <si>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</si>
  <si>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</si>
  <si>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</si>
  <si>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</si>
  <si>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</si>
  <si>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</si>
  <si>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</si>
  <si>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</si>
  <si>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</si>
  <si>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</si>
  <si>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</si>
  <si>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</si>
  <si>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</si>
  <si>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</si>
  <si>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</si>
  <si>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</si>
  <si>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</si>
  <si>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</si>
  <si>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</si>
  <si>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</si>
  <si>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</si>
  <si>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</si>
  <si>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</si>
  <si>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</si>
  <si>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</si>
  <si>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</si>
  <si>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</si>
  <si>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</si>
  <si>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</si>
  <si>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</si>
  <si>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</si>
  <si>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</si>
  <si>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</si>
  <si>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</si>
  <si>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</si>
  <si>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</si>
  <si>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</si>
  <si>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</si>
  <si>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</si>
  <si>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</si>
  <si>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</si>
  <si>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</si>
  <si>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</si>
  <si>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</si>
  <si>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</si>
  <si>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</si>
  <si>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</si>
  <si>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</si>
  <si>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</si>
  <si>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</si>
  <si>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</si>
  <si>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</si>
  <si>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</si>
  <si>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</si>
  <si>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</si>
  <si>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</si>
  <si>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</si>
  <si>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</si>
  <si>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</si>
  <si>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</si>
  <si>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</si>
  <si>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</si>
  <si>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</si>
  <si>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</si>
  <si>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</si>
  <si>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</si>
  <si>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</si>
  <si>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</si>
  <si>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</si>
  <si>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</si>
  <si>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</si>
  <si>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</si>
  <si>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</si>
  <si>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</si>
  <si>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</si>
  <si>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</si>
  <si>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</si>
  <si>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</si>
  <si>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</si>
  <si>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</si>
  <si>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</si>
  <si>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</si>
  <si>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</si>
  <si>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</si>
  <si>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</si>
  <si>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</si>
  <si>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</si>
  <si>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</si>
  <si>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</si>
  <si>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</si>
  <si>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</si>
  <si>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</si>
  <si>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</si>
  <si>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</si>
  <si>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</si>
  <si>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</si>
  <si>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</si>
  <si>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</si>
  <si>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</si>
  <si>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</si>
  <si>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</si>
  <si>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</si>
  <si>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</si>
  <si>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</si>
  <si>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</si>
  <si>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</si>
  <si>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</si>
  <si>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</si>
  <si>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</si>
  <si>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</si>
  <si>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</si>
  <si>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</si>
  <si>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</si>
  <si>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</si>
  <si>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</si>
  <si>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</si>
  <si>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</si>
  <si>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</si>
  <si>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</si>
  <si>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</si>
  <si>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</si>
  <si>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</si>
  <si>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</si>
  <si>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</si>
  <si>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</si>
  <si>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</si>
  <si>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</si>
  <si>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</si>
  <si>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</si>
  <si>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</si>
  <si>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</si>
  <si>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</si>
  <si>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</si>
  <si>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</si>
  <si>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</si>
  <si>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</si>
  <si>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</si>
  <si>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</si>
  <si>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</si>
  <si>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</si>
  <si>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</si>
  <si>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</si>
  <si>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</si>
  <si>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</si>
  <si>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</si>
  <si>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</si>
  <si>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</si>
  <si>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</si>
  <si>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</si>
  <si>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</si>
  <si>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</si>
  <si>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</si>
  <si>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</si>
  <si>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</si>
  <si>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</si>
  <si>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</si>
  <si>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</si>
  <si>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</si>
  <si>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</si>
  <si>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</si>
  <si>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</si>
  <si>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</si>
  <si>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</si>
  <si>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</si>
  <si>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</si>
  <si>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</si>
  <si>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</si>
  <si>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</si>
  <si>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</si>
  <si>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</si>
  <si>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</si>
  <si>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</si>
  <si>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</si>
  <si>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</si>
  <si>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</si>
  <si>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</si>
  <si>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</si>
  <si>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</si>
  <si>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</si>
  <si>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</si>
  <si>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</si>
  <si>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</si>
  <si>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</si>
  <si>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</si>
  <si>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</si>
  <si>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</si>
  <si>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</si>
  <si>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</si>
  <si>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</si>
  <si>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</si>
  <si>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</si>
  <si>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</si>
  <si>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</si>
  <si>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</si>
  <si>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</si>
  <si>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</si>
  <si>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</si>
  <si>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</si>
  <si>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</si>
  <si>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</si>
  <si>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</si>
  <si>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</si>
  <si>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</si>
  <si>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</si>
  <si>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</si>
  <si>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</si>
  <si>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</si>
  <si>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</si>
  <si>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</si>
  <si>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</si>
  <si>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</si>
  <si>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</si>
  <si>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</si>
  <si>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</si>
  <si>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</si>
  <si>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</si>
  <si>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</si>
  <si>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</si>
  <si>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</si>
  <si>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</si>
  <si>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</si>
  <si>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</si>
  <si>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</si>
  <si>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</si>
  <si>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</si>
  <si>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</si>
  <si>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</si>
  <si>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</si>
  <si>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</si>
  <si>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</si>
  <si>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</si>
  <si>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</si>
  <si>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</si>
  <si>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</si>
  <si>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</si>
  <si>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</si>
  <si>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</si>
  <si>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</si>
  <si>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</si>
  <si>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</si>
  <si>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</si>
  <si>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</si>
  <si>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</si>
  <si>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</si>
  <si>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</si>
  <si>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</si>
  <si>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</si>
  <si>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</si>
  <si>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</si>
  <si>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</si>
  <si>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</si>
  <si>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</si>
  <si>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</si>
  <si>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</si>
  <si>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</si>
  <si>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</si>
  <si>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</si>
  <si>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</si>
  <si>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</si>
  <si>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</si>
  <si>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</si>
  <si>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</si>
  <si>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</si>
  <si>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</si>
  <si>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</si>
  <si>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</si>
  <si>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</si>
  <si>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</si>
  <si>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</si>
  <si>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</si>
  <si>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</si>
  <si>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</si>
  <si>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</si>
  <si>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</si>
  <si>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</si>
  <si>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</si>
  <si>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</si>
  <si>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</si>
  <si>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</si>
  <si>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</si>
  <si>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</si>
  <si>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</si>
  <si>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</si>
  <si>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</si>
  <si>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</si>
  <si>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</si>
  <si>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</si>
  <si>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</si>
  <si>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</si>
  <si>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</si>
  <si>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</si>
  <si>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</si>
  <si>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</si>
  <si>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</si>
  <si>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</si>
  <si>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</si>
  <si>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</si>
  <si>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</si>
  <si>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</si>
  <si>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</si>
  <si>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</si>
  <si>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</si>
  <si>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</si>
  <si>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</si>
  <si>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</si>
  <si>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</si>
  <si>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</si>
  <si>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</si>
  <si>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</si>
  <si>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</si>
  <si>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</si>
  <si>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</si>
  <si>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</si>
  <si>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</si>
  <si>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</si>
  <si>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</si>
  <si>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</si>
  <si>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</si>
  <si>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</si>
  <si>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</si>
  <si>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</si>
  <si>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</si>
  <si>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</si>
  <si>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</si>
  <si>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</si>
  <si>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</si>
  <si>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</si>
  <si>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</si>
  <si>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</si>
  <si>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</si>
  <si>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</si>
  <si>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</si>
  <si>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</si>
  <si>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</si>
  <si>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</si>
  <si>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</si>
  <si>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</si>
  <si>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</si>
  <si>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</si>
  <si>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</si>
  <si>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</si>
  <si>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</si>
  <si>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</si>
  <si>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</si>
  <si>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</si>
  <si>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</si>
  <si>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</si>
  <si>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</si>
  <si>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</si>
  <si>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</si>
  <si>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</si>
  <si>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</si>
  <si>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</si>
  <si>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</si>
  <si>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</si>
  <si>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</si>
  <si>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</si>
  <si>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</si>
  <si>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</si>
  <si>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</si>
  <si>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</si>
  <si>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</si>
  <si>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</si>
  <si>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</si>
  <si>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</si>
  <si>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</si>
  <si>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</si>
  <si>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</si>
  <si>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</si>
  <si>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</si>
  <si>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</si>
  <si>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</si>
  <si>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</si>
  <si>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</si>
  <si>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</si>
  <si>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</si>
  <si>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</si>
  <si>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</si>
  <si>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</si>
  <si>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</si>
  <si>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</si>
  <si>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</si>
  <si>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</si>
  <si>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</si>
  <si>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</si>
  <si>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</si>
  <si>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</si>
  <si>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</si>
  <si>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</si>
  <si>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</si>
  <si>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</si>
  <si>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</si>
  <si>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</si>
  <si>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</si>
  <si>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</si>
  <si>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</si>
  <si>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</si>
  <si>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</si>
  <si>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</si>
  <si>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</si>
  <si>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</si>
  <si>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</si>
  <si>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</si>
  <si>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</si>
  <si>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</si>
  <si>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</si>
  <si>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</si>
  <si>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</si>
  <si>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</si>
  <si>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</si>
  <si>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</si>
  <si>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</si>
  <si>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</si>
  <si>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</si>
  <si>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</si>
  <si>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</si>
  <si>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</si>
  <si>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</si>
  <si>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</si>
  <si>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</si>
  <si>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</si>
  <si>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</si>
  <si>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</si>
  <si>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</si>
  <si>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</si>
  <si>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</si>
  <si>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</si>
  <si>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</si>
  <si>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</si>
  <si>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</si>
  <si>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</si>
  <si>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</si>
  <si>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</si>
  <si>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</si>
  <si>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</si>
  <si>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</si>
  <si>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</si>
  <si>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</si>
  <si>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</si>
  <si>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</si>
  <si>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</si>
  <si>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</si>
  <si>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</si>
  <si>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</si>
  <si>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</si>
  <si>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</si>
  <si>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</si>
  <si>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</si>
  <si>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</si>
  <si>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</si>
  <si>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</si>
  <si>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</si>
  <si>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</si>
  <si>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</si>
  <si>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</si>
  <si>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</si>
  <si>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</si>
  <si>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</si>
  <si>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</si>
  <si>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</si>
  <si>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</si>
  <si>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</si>
  <si>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</si>
  <si>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</si>
  <si>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</si>
  <si>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</si>
  <si>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</si>
  <si>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</si>
  <si>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</si>
  <si>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</si>
  <si>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</si>
  <si>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</si>
  <si>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</si>
  <si>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</si>
  <si>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</si>
  <si>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</si>
  <si>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</si>
  <si>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</si>
  <si>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</si>
  <si>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</si>
  <si>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</si>
  <si>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</si>
  <si>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</si>
  <si>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</si>
  <si>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</si>
  <si>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</si>
  <si>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</si>
  <si>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</si>
  <si>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</si>
  <si>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</si>
  <si>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</si>
  <si>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</si>
  <si>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</si>
  <si>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</si>
  <si>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</si>
  <si>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</si>
  <si>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</si>
  <si>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</si>
  <si>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</si>
  <si>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</si>
  <si>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</si>
  <si>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</si>
  <si>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</si>
  <si>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</si>
  <si>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</si>
  <si>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</si>
  <si>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</si>
  <si>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</si>
  <si>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</si>
  <si>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</si>
  <si>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</si>
  <si>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</si>
  <si>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</si>
  <si>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</si>
  <si>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</si>
  <si>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</si>
  <si>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</si>
  <si>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</si>
  <si>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</si>
  <si>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</si>
  <si>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</si>
  <si>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</si>
  <si>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</si>
  <si>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</si>
  <si>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</si>
  <si>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</si>
  <si>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</si>
  <si>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</si>
  <si>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</si>
  <si>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</si>
  <si>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</si>
  <si>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</si>
  <si>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</si>
  <si>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</si>
  <si>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</si>
  <si>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</si>
  <si>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</si>
  <si>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</si>
  <si>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</si>
  <si>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</si>
  <si>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</si>
  <si>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</si>
  <si>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</si>
  <si>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</si>
  <si>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</si>
  <si>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</si>
  <si>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</si>
  <si>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</si>
  <si>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</si>
  <si>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</si>
  <si>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</si>
  <si>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</si>
  <si>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</si>
  <si>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</si>
  <si>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</si>
  <si>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</si>
  <si>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</si>
  <si>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</si>
  <si>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</si>
  <si>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</si>
  <si>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</si>
  <si>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</si>
  <si>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</si>
  <si>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</si>
  <si>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</si>
  <si>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</si>
  <si>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</si>
  <si>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</si>
  <si>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</si>
  <si>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</si>
  <si>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</si>
  <si>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</si>
  <si>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</si>
  <si>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</si>
  <si>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</si>
  <si>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</si>
  <si>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</si>
  <si>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</si>
  <si>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</si>
  <si>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</si>
  <si>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</si>
  <si>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</si>
  <si>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</si>
  <si>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</si>
  <si>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</si>
  <si>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</si>
  <si>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</si>
  <si>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</si>
  <si>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</si>
  <si>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</si>
  <si>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</si>
  <si>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</si>
  <si>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</si>
  <si>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</si>
  <si>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</si>
  <si>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</si>
  <si>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</si>
  <si>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</si>
  <si>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</si>
  <si>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</si>
  <si>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</si>
  <si>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</si>
  <si>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</si>
  <si>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</si>
  <si>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</si>
  <si>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</si>
  <si>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</si>
  <si>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</si>
  <si>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</si>
  <si>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</si>
  <si>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</si>
  <si>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</si>
  <si>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</si>
  <si>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</si>
  <si>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</si>
  <si>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</si>
  <si>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</si>
  <si>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</si>
  <si>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</si>
  <si>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</si>
  <si>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</si>
  <si>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</si>
  <si>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</si>
  <si>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</si>
  <si>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</si>
  <si>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</si>
  <si>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</si>
  <si>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</si>
  <si>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</si>
  <si>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</si>
  <si>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</si>
  <si>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</si>
  <si>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</si>
  <si>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</si>
  <si>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</si>
  <si>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</si>
  <si>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</si>
  <si>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</si>
  <si>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</si>
  <si>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</si>
  <si>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</si>
  <si>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</si>
  <si>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</si>
  <si>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</si>
  <si>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</si>
  <si>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</si>
  <si>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</si>
  <si>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</si>
  <si>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</si>
  <si>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</si>
  <si>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</si>
  <si>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</si>
  <si>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</si>
  <si>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</si>
  <si>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</si>
  <si>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</si>
  <si>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</si>
  <si>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</si>
  <si>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</si>
  <si>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</si>
  <si>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</si>
  <si>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</si>
  <si>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</si>
  <si>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</si>
  <si>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</si>
  <si>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</si>
  <si>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</si>
  <si>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</si>
  <si>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</si>
  <si>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</si>
  <si>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</si>
  <si>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</si>
  <si>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</si>
  <si>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</si>
  <si>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</si>
  <si>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</si>
  <si>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</si>
  <si>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</si>
  <si>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</si>
  <si>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</si>
  <si>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</si>
  <si>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</si>
  <si>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</si>
  <si>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</si>
  <si>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</si>
  <si>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</si>
  <si>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</si>
  <si>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</si>
  <si>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</si>
  <si>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</si>
  <si>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</si>
  <si>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</si>
  <si>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</si>
  <si>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</si>
  <si>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</si>
  <si>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</si>
  <si>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</si>
  <si>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</si>
  <si>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</si>
  <si>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</si>
  <si>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</si>
  <si>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</si>
  <si>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</si>
  <si>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</si>
  <si>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</si>
  <si>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</si>
  <si>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</si>
  <si>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</si>
  <si>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</si>
  <si>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</si>
  <si>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</si>
  <si>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</si>
  <si>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</si>
  <si>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</si>
  <si>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</si>
  <si>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</si>
  <si>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</si>
  <si>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</si>
  <si>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</si>
  <si>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</si>
  <si>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</si>
  <si>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</si>
  <si>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</si>
  <si>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</si>
  <si>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</si>
  <si>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</si>
  <si>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</si>
  <si>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</si>
  <si>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</si>
  <si>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</si>
  <si>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</si>
  <si>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</si>
  <si>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</si>
  <si>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</si>
  <si>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</si>
  <si>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</si>
  <si>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</si>
  <si>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</si>
  <si>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</si>
  <si>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</si>
  <si>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</si>
  <si>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</si>
  <si>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</si>
  <si>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</si>
  <si>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</si>
  <si>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</si>
  <si>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</si>
  <si>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</si>
  <si>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</si>
  <si>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</si>
  <si>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</si>
  <si>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</si>
  <si>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</si>
  <si>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</si>
  <si>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</si>
  <si>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</si>
  <si>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</si>
  <si>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</si>
  <si>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</si>
  <si>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</si>
  <si>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</si>
  <si>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</si>
  <si>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</si>
  <si>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</si>
  <si>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</si>
  <si>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</si>
  <si>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</si>
  <si>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</si>
  <si>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</si>
  <si>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</si>
  <si>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</si>
  <si>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</si>
  <si>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</si>
  <si>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</si>
  <si>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</si>
  <si>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</si>
  <si>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</si>
  <si>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</si>
  <si>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</si>
  <si>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</si>
  <si>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</si>
  <si>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</si>
  <si>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</si>
  <si>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</si>
  <si>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</si>
  <si>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</si>
  <si>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</si>
  <si>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</si>
  <si>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</si>
  <si>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</si>
  <si>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</si>
  <si>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</si>
  <si>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</si>
  <si>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</si>
  <si>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</si>
  <si>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</si>
  <si>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</si>
  <si>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</si>
  <si>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</si>
  <si>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</si>
  <si>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</si>
  <si>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</si>
  <si>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</si>
  <si>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</si>
  <si>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</si>
  <si>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</si>
  <si>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</si>
  <si>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</si>
  <si>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</si>
  <si>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</si>
  <si>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</si>
  <si>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</si>
  <si>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</si>
  <si>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</si>
  <si>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</si>
  <si>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</si>
  <si>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</si>
  <si>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</si>
  <si>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</si>
  <si>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</si>
  <si>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</si>
  <si>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</si>
  <si>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</si>
  <si>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</si>
  <si>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</si>
  <si>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</si>
  <si>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</si>
  <si>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</si>
  <si>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</si>
  <si>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</si>
  <si>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</si>
  <si>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</si>
  <si>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</si>
  <si>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</si>
  <si>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</si>
  <si>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</si>
  <si>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</si>
  <si>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</si>
  <si>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</si>
  <si>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</si>
  <si>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</si>
  <si>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</si>
  <si>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</si>
  <si>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</si>
  <si>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</si>
  <si>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</si>
  <si>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</si>
  <si>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</si>
  <si>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</si>
  <si>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</si>
  <si>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</si>
  <si>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</si>
  <si>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</si>
  <si>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</si>
  <si>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</si>
  <si>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</si>
  <si>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</si>
  <si>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</si>
  <si>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</si>
  <si>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</si>
  <si>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</si>
  <si>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</si>
  <si>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</si>
  <si>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</si>
  <si>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</si>
  <si>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</si>
  <si>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</si>
  <si>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</si>
  <si>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</si>
  <si>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</si>
  <si>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</si>
  <si>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</si>
  <si>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</si>
  <si>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</si>
  <si>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</si>
  <si>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</si>
  <si>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</si>
  <si>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</si>
  <si>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</si>
  <si>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</si>
  <si>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</si>
  <si>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</si>
  <si>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</si>
  <si>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</si>
  <si>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</si>
  <si>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</si>
  <si>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</si>
  <si>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</si>
  <si>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</si>
  <si>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</si>
  <si>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</si>
  <si>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</si>
  <si>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</si>
  <si>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</si>
  <si>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</si>
  <si>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</si>
  <si>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</si>
  <si>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</si>
  <si>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</si>
  <si>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</si>
  <si>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</si>
  <si>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</si>
  <si>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</si>
  <si>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</si>
  <si>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</si>
  <si>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</si>
  <si>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</si>
  <si>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</si>
  <si>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</si>
  <si>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</si>
  <si>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</si>
  <si>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</si>
  <si>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</si>
  <si>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</si>
  <si>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</si>
  <si>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</si>
  <si>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</si>
  <si>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</si>
  <si>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</si>
  <si>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</si>
  <si>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</si>
  <si>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</si>
  <si>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</si>
  <si>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</si>
  <si>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</si>
  <si>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</si>
  <si>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</si>
  <si>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</si>
  <si>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</si>
  <si>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</si>
  <si>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</si>
  <si>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</si>
  <si>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</si>
  <si>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</si>
  <si>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</si>
  <si>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</si>
  <si>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</si>
  <si>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</si>
  <si>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</si>
  <si>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</si>
  <si>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</si>
  <si>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</si>
  <si>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</si>
  <si>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</si>
  <si>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</si>
  <si>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</si>
  <si>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</si>
  <si>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</si>
  <si>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</si>
  <si>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</si>
  <si>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</si>
  <si>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</si>
  <si>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</si>
  <si>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</si>
  <si>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</si>
  <si>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</si>
  <si>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</si>
  <si>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</si>
  <si>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</si>
  <si>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</si>
  <si>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</si>
  <si>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</si>
  <si>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</si>
  <si>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</si>
  <si>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</si>
  <si>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</si>
  <si>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</si>
  <si>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</si>
  <si>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</si>
  <si>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</si>
  <si>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</si>
  <si>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</si>
  <si>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</si>
  <si>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</si>
  <si>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</si>
  <si>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</si>
  <si>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</si>
  <si>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</si>
  <si>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</si>
  <si>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</si>
  <si>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</si>
  <si>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</si>
  <si>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</si>
  <si>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</si>
  <si>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</si>
  <si>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</si>
  <si>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</si>
  <si>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</si>
  <si>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</si>
  <si>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</si>
  <si>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</si>
  <si>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</si>
  <si>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</si>
  <si>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</si>
  <si>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</si>
  <si>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</si>
  <si>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</si>
  <si>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</si>
  <si>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</si>
  <si>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</si>
  <si>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</si>
  <si>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</si>
  <si>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</si>
  <si>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</si>
  <si>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</si>
  <si>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</si>
  <si>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</si>
  <si>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</si>
  <si>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</si>
  <si>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</si>
  <si>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</si>
  <si>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</si>
  <si>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</si>
  <si>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</si>
  <si>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</si>
  <si>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</si>
  <si>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</si>
  <si>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</si>
  <si>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</si>
  <si>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</si>
  <si>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</si>
  <si>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</si>
  <si>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</si>
  <si>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</si>
  <si>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</si>
  <si>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</si>
  <si>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</si>
  <si>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</si>
  <si>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</si>
  <si>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</si>
  <si>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</si>
  <si>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</si>
  <si>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</si>
  <si>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</si>
  <si>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</si>
  <si>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</si>
  <si>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</si>
  <si>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</si>
  <si>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</si>
  <si>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</si>
  <si>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</si>
  <si>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</si>
  <si>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</si>
  <si>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</si>
  <si>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</si>
  <si>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</si>
  <si>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</si>
  <si>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</si>
  <si>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</si>
  <si>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</si>
  <si>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</si>
  <si>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</si>
  <si>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</si>
  <si>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</si>
  <si>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</si>
  <si>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</si>
  <si>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</si>
  <si>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</si>
  <si>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</si>
  <si>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</si>
  <si>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</si>
  <si>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</si>
  <si>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</si>
  <si>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</si>
  <si>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</si>
  <si>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</si>
  <si>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</si>
  <si>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</si>
  <si>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</si>
  <si>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</si>
  <si>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</si>
  <si>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</si>
  <si>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</si>
  <si>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</si>
  <si>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</si>
  <si>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</si>
  <si>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</si>
  <si>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</si>
  <si>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</si>
  <si>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</si>
  <si>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</si>
  <si>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</si>
  <si>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</si>
  <si>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</si>
  <si>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</si>
  <si>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</si>
  <si>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</si>
  <si>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</si>
  <si>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</si>
  <si>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</si>
  <si>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</si>
  <si>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</si>
  <si>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</si>
  <si>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</si>
  <si>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</si>
  <si>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</si>
  <si>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</si>
  <si>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</si>
  <si>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</si>
  <si>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</si>
  <si>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</si>
  <si>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</si>
  <si>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</si>
  <si>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</si>
  <si>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</si>
  <si>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</si>
  <si>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</si>
  <si>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</si>
  <si>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</si>
  <si>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</si>
  <si>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</si>
  <si>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</si>
  <si>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</si>
  <si>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</si>
  <si>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</si>
  <si>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</si>
  <si>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</si>
  <si>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</si>
  <si>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</si>
  <si>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</si>
  <si>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</si>
  <si>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</si>
  <si>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</si>
  <si>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</si>
  <si>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</si>
  <si>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</si>
  <si>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</si>
  <si>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</si>
  <si>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</si>
  <si>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</si>
  <si>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</si>
  <si>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</si>
  <si>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</si>
  <si>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</si>
  <si>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</si>
  <si>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</si>
  <si>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</si>
  <si>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</si>
  <si>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</si>
  <si>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</si>
  <si>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</si>
  <si>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</si>
  <si>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</si>
  <si>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</si>
  <si>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</si>
  <si>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</si>
  <si>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</si>
  <si>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</si>
  <si>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</si>
  <si>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</si>
  <si>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</si>
  <si>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</si>
  <si>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</si>
  <si>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</si>
  <si>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</si>
  <si>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</si>
  <si>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</si>
  <si>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</si>
  <si>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</si>
  <si>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</si>
  <si>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</si>
  <si>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</si>
  <si>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</si>
  <si>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</si>
  <si>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</si>
  <si>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</si>
  <si>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</si>
  <si>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</si>
  <si>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</si>
  <si>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</si>
  <si>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</si>
  <si>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</si>
  <si>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</si>
  <si>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</si>
  <si>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</si>
  <si>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</si>
  <si>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</si>
  <si>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</si>
  <si>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</si>
  <si>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</si>
  <si>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</si>
  <si>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</si>
  <si>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</si>
  <si>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</si>
  <si>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</si>
  <si>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</si>
  <si>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</si>
  <si>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</si>
  <si>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</si>
  <si>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</si>
  <si>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</si>
  <si>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</si>
  <si>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</si>
  <si>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</si>
  <si>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</si>
  <si>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</si>
  <si>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</si>
  <si>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</si>
  <si>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</si>
  <si>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</si>
  <si>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</si>
  <si>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</si>
  <si>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</si>
  <si>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</si>
  <si>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</si>
  <si>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</si>
  <si>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</si>
  <si>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</si>
  <si>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</si>
  <si>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</si>
  <si>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</si>
  <si>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</si>
  <si>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</si>
  <si>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</si>
  <si>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</si>
  <si>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</si>
  <si>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</si>
  <si>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</si>
  <si>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</si>
  <si>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</si>
  <si>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</si>
  <si>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</si>
  <si>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</si>
  <si>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</si>
  <si>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</si>
  <si>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</si>
  <si>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</si>
  <si>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</si>
  <si>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</si>
  <si>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</si>
  <si>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</si>
  <si>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</si>
  <si>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</si>
  <si>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</si>
  <si>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</si>
  <si>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</si>
  <si>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</si>
  <si>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</si>
  <si>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</si>
  <si>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</si>
  <si>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</si>
  <si>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</si>
  <si>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</si>
  <si>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</si>
  <si>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</si>
  <si>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</si>
  <si>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</si>
  <si>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</si>
  <si>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</si>
  <si>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</si>
  <si>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</si>
  <si>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</si>
  <si>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</si>
  <si>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</si>
  <si>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</si>
  <si>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</si>
  <si>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</si>
  <si>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</si>
  <si>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</si>
  <si>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</si>
  <si>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</si>
  <si>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</si>
  <si>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</si>
  <si>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</si>
  <si>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</si>
  <si>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</si>
  <si>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</si>
  <si>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</si>
  <si>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</si>
  <si>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</si>
  <si>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</si>
  <si>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</si>
  <si>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</si>
  <si>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</si>
  <si>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</si>
  <si>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</si>
  <si>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</si>
  <si>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</si>
  <si>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</si>
  <si>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</si>
  <si>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</si>
  <si>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</si>
  <si>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</si>
  <si>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</si>
  <si>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</si>
  <si>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</si>
  <si>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</si>
  <si>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</si>
  <si>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</si>
  <si>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</si>
  <si>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</si>
  <si>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</si>
  <si>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</si>
  <si>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</si>
  <si>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</si>
  <si>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</si>
  <si>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</si>
  <si>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</si>
  <si>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</si>
  <si>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</si>
  <si>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</si>
  <si>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</si>
  <si>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</si>
  <si>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</si>
  <si>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</si>
  <si>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</si>
  <si>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</si>
  <si>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</si>
  <si>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</si>
  <si>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</si>
  <si>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</si>
  <si>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</si>
  <si>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</si>
  <si>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</si>
  <si>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</si>
  <si>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</si>
  <si>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</si>
  <si>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</si>
  <si>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</si>
  <si>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</si>
  <si>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</si>
  <si>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</si>
  <si>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</si>
  <si>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</si>
  <si>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</si>
  <si>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</si>
  <si>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</si>
  <si>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</si>
  <si>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</si>
  <si>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</si>
  <si>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</si>
  <si>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</si>
  <si>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</si>
  <si>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</si>
  <si>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</si>
  <si>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</si>
  <si>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</si>
  <si>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</si>
  <si>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</si>
  <si>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</si>
  <si>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</si>
  <si>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</si>
  <si>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</si>
  <si>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</si>
  <si>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</si>
  <si>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</si>
  <si>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</si>
  <si>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</si>
  <si>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</si>
  <si>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</si>
  <si>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</si>
  <si>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</si>
  <si>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</si>
  <si>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</si>
  <si>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</si>
  <si>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</si>
  <si>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</si>
  <si>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</si>
  <si>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</si>
  <si>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</si>
  <si>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</si>
  <si>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</si>
  <si>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</si>
  <si>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</si>
  <si>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</si>
  <si>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</si>
  <si>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</si>
  <si>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</si>
  <si>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</si>
  <si>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</si>
  <si>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</si>
  <si>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</si>
  <si>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</si>
  <si>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</si>
  <si>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</si>
  <si>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</si>
  <si>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</si>
  <si>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</si>
  <si>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</si>
  <si>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</si>
  <si>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</si>
  <si>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</si>
  <si>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</si>
  <si>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</si>
  <si>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</si>
  <si>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</si>
  <si>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</si>
  <si>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</si>
  <si>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</si>
  <si>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</si>
  <si>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</si>
  <si>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</si>
  <si>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</si>
  <si>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</si>
  <si>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</si>
  <si>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</si>
  <si>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</si>
  <si>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</si>
  <si>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</si>
  <si>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</si>
  <si>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</si>
  <si>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</si>
  <si>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</si>
  <si>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</si>
  <si>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</si>
  <si>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</si>
  <si>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</si>
  <si>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</si>
  <si>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</si>
  <si>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</si>
  <si>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</si>
  <si>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</si>
  <si>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</si>
  <si>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</si>
  <si>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</si>
  <si>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</si>
  <si>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</si>
  <si>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</si>
  <si>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</si>
  <si>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</si>
  <si>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</si>
  <si>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</si>
  <si>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</si>
  <si>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</si>
  <si>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</si>
  <si>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</si>
  <si>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</si>
  <si>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</si>
  <si>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</si>
  <si>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</si>
  <si>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</si>
  <si>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</si>
  <si>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</si>
  <si>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</si>
  <si>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</si>
  <si>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</si>
  <si>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</si>
  <si>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</si>
  <si>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</si>
  <si>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</si>
  <si>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</si>
  <si>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</si>
  <si>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</si>
  <si>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</si>
  <si>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</si>
  <si>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</si>
  <si>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</si>
  <si>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</si>
  <si>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</si>
  <si>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</si>
  <si>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</si>
  <si>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</si>
  <si>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</si>
  <si>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</si>
  <si>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</si>
  <si>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</si>
  <si>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</si>
  <si>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</si>
  <si>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</si>
  <si>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</si>
  <si>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</si>
  <si>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</si>
  <si>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</si>
  <si>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</si>
  <si>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</si>
  <si>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</si>
  <si>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</si>
  <si>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</si>
  <si>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</si>
  <si>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</si>
  <si>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</si>
  <si>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</si>
  <si>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</si>
  <si>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</si>
  <si>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</si>
  <si>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</si>
  <si>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</si>
  <si>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</si>
  <si>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</si>
  <si>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</si>
  <si>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</si>
  <si>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</si>
  <si>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</si>
  <si>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</si>
  <si>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</si>
  <si>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</si>
  <si>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</si>
  <si>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</si>
  <si>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</si>
  <si>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</si>
  <si>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</si>
  <si>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</si>
  <si>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</si>
  <si>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</si>
  <si>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</si>
  <si>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</si>
  <si>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</si>
  <si>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</si>
  <si>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</si>
  <si>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</si>
  <si>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</si>
  <si>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</si>
  <si>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</si>
  <si>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</si>
  <si>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</si>
  <si>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</si>
  <si>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</si>
  <si>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</si>
  <si>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</si>
  <si>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</si>
  <si>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</si>
  <si>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</si>
  <si>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</si>
  <si>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</si>
  <si>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</si>
  <si>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</si>
  <si>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</si>
  <si>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</si>
  <si>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</si>
  <si>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</si>
  <si>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</si>
  <si>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</si>
  <si>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</si>
  <si>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</si>
  <si>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</si>
  <si>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</si>
  <si>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</si>
  <si>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</si>
  <si>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</si>
  <si>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</si>
  <si>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</si>
  <si>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</si>
  <si>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</si>
  <si>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</si>
  <si>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</si>
  <si>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</si>
  <si>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</si>
  <si>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</si>
  <si>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</si>
  <si>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</si>
  <si>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</si>
  <si>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</si>
  <si>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</si>
  <si>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</si>
  <si>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</si>
  <si>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</si>
  <si>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</si>
  <si>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</si>
  <si>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</si>
  <si>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</si>
  <si>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</si>
  <si>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</si>
  <si>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</si>
  <si>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</si>
  <si>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</si>
  <si>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</si>
  <si>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</si>
  <si>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</si>
  <si>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</si>
  <si>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</si>
  <si>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</si>
  <si>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</si>
  <si>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</si>
  <si>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</si>
  <si>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</si>
  <si>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</si>
  <si>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</si>
  <si>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</si>
  <si>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</si>
  <si>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</si>
  <si>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</si>
  <si>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</si>
  <si>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</si>
  <si>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</si>
  <si>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</si>
  <si>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</si>
  <si>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</si>
  <si>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</si>
  <si>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</si>
  <si>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</si>
  <si>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</si>
  <si>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</si>
  <si>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</si>
  <si>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</si>
  <si>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</si>
  <si>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</si>
  <si>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</si>
  <si>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</si>
  <si>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</si>
  <si>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</si>
  <si>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</si>
  <si>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</si>
  <si>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</si>
  <si>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</si>
  <si>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</si>
  <si>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</si>
  <si>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</si>
  <si>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</si>
  <si>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</si>
  <si>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</si>
  <si>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</si>
  <si>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</si>
  <si>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SWSTD</t>
  </si>
  <si>
    <t>TKPR</t>
  </si>
  <si>
    <t>AKLE</t>
  </si>
  <si>
    <t>BBLR</t>
  </si>
  <si>
    <t>BLPRNGR</t>
  </si>
  <si>
    <t>JMKD</t>
  </si>
  <si>
    <t>KRJNGR</t>
  </si>
  <si>
    <t>KHRD</t>
  </si>
  <si>
    <t>KLR</t>
  </si>
  <si>
    <t>KLPD</t>
  </si>
  <si>
    <t>KOP</t>
  </si>
  <si>
    <t>LONIRA</t>
  </si>
  <si>
    <t>ANGRMWD</t>
  </si>
  <si>
    <t>MRJN</t>
  </si>
  <si>
    <t>NWS</t>
  </si>
  <si>
    <t>PRNR</t>
  </si>
  <si>
    <t>PTRD</t>
  </si>
  <si>
    <t>RHT</t>
  </si>
  <si>
    <t>RHR</t>
  </si>
  <si>
    <t>RJR</t>
  </si>
  <si>
    <t>RSN</t>
  </si>
  <si>
    <t>SMR</t>
  </si>
  <si>
    <t>SHVG</t>
  </si>
  <si>
    <t>SRDI</t>
  </si>
  <si>
    <t>SRGD</t>
  </si>
  <si>
    <t>SMPR</t>
  </si>
  <si>
    <t>SNI</t>
  </si>
  <si>
    <t>SUPA</t>
  </si>
  <si>
    <t>TAHW</t>
  </si>
  <si>
    <t>WBR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</si>
</sst>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0" fillId="0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workbookViewId="0">
      <pane ySplit="1" topLeftCell="A630" activePane="bottomLeft" state="frozen"/>
      <selection pane="bottomLeft" activeCell="J669" sqref="J669"/>
    </sheetView>
  </sheetViews>
  <sheetFormatPr defaultColWidth="14" defaultRowHeight="12.75"/>
  <cols>
    <col min="3" max="3" width="23.2851562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>
      <c r="A2" s="2" t="s">
        <v>220</v>
      </c>
      <c r="B2" s="2" t="s">
        <v>1748</v>
      </c>
      <c r="C2" s="2" t="s">
        <v>2933</v>
      </c>
      <c r="D2" s="2" t="s">
        <v>7</v>
      </c>
      <c r="E2" s="2" t="s">
        <v>2337</v>
      </c>
      <c r="F2" s="2" t="s">
        <v>2338</v>
      </c>
      <c r="G2" t="str">
        <f t="shared" ref="G2:G65" si="0">E2&amp;$G$1</f>
        <v>19.0859533,</v>
      </c>
      <c r="H2" t="str">
        <f t="shared" ref="H2:H65" si="1">G2&amp;F2</f>
        <v>19.0859533,74.7358066</v>
      </c>
      <c r="I2" t="s">
        <v>3212</v>
      </c>
    </row>
    <row r="3" spans="1:10">
      <c r="A3" s="2" t="s">
        <v>220</v>
      </c>
      <c r="B3" s="2" t="s">
        <v>1748</v>
      </c>
      <c r="C3" s="2" t="s">
        <v>2519</v>
      </c>
      <c r="D3" s="2" t="s">
        <v>7</v>
      </c>
      <c r="E3" s="2" t="s">
        <v>1749</v>
      </c>
      <c r="F3" s="2" t="s">
        <v>1750</v>
      </c>
      <c r="G3" t="str">
        <f t="shared" si="0"/>
        <v>20.7103010,</v>
      </c>
      <c r="H3" t="str">
        <f t="shared" si="1"/>
        <v>20.7103010,77.0020378</v>
      </c>
      <c r="I3" t="s">
        <v>3213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>
      <c r="A5" s="2" t="s">
        <v>220</v>
      </c>
      <c r="B5" s="2" t="s">
        <v>1748</v>
      </c>
      <c r="C5" s="2" t="s">
        <v>2514</v>
      </c>
      <c r="D5" s="2" t="s">
        <v>7</v>
      </c>
      <c r="E5" s="2" t="s">
        <v>1756</v>
      </c>
      <c r="F5" s="2" t="s">
        <v>1757</v>
      </c>
      <c r="G5" t="str">
        <f t="shared" si="0"/>
        <v>20.7079666,</v>
      </c>
      <c r="H5" t="str">
        <f t="shared" si="1"/>
        <v>20.7079666,77.0042543</v>
      </c>
      <c r="I5" t="s">
        <v>3214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>
      <c r="A8" s="2" t="s">
        <v>220</v>
      </c>
      <c r="B8" s="2" t="s">
        <v>1748</v>
      </c>
      <c r="C8" s="2" t="s">
        <v>2515</v>
      </c>
      <c r="D8" s="2" t="s">
        <v>7</v>
      </c>
      <c r="E8" s="2" t="s">
        <v>1801</v>
      </c>
      <c r="F8" s="2" t="s">
        <v>1802</v>
      </c>
      <c r="G8" t="str">
        <f t="shared" si="0"/>
        <v>21.0968735,</v>
      </c>
      <c r="H8" t="str">
        <f t="shared" si="1"/>
        <v>21.0968735,77.0497249</v>
      </c>
      <c r="I8" t="s">
        <v>3215</v>
      </c>
    </row>
    <row r="9" spans="1:10">
      <c r="A9" s="2" t="s">
        <v>220</v>
      </c>
      <c r="B9" s="2" t="s">
        <v>1748</v>
      </c>
      <c r="C9" s="2" t="s">
        <v>1779</v>
      </c>
      <c r="D9" s="2" t="s">
        <v>7</v>
      </c>
      <c r="E9" s="2" t="s">
        <v>1780</v>
      </c>
      <c r="F9" s="2" t="s">
        <v>1781</v>
      </c>
      <c r="G9" t="str">
        <f t="shared" si="0"/>
        <v>20.0393107,</v>
      </c>
      <c r="H9" t="str">
        <f t="shared" si="1"/>
        <v>20.0393107,77.3107117</v>
      </c>
      <c r="I9" t="s">
        <v>3216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>
      <c r="A13" s="2" t="s">
        <v>220</v>
      </c>
      <c r="B13" s="2" t="s">
        <v>1748</v>
      </c>
      <c r="C13" s="2" t="s">
        <v>1792</v>
      </c>
      <c r="D13" s="2" t="s">
        <v>7</v>
      </c>
      <c r="E13" s="2" t="s">
        <v>1793</v>
      </c>
      <c r="F13" s="2" t="s">
        <v>1794</v>
      </c>
      <c r="G13" t="str">
        <f t="shared" si="0"/>
        <v>20.6633010,</v>
      </c>
      <c r="H13" t="str">
        <f t="shared" si="1"/>
        <v>20.6633010,76.7730136</v>
      </c>
      <c r="I13" t="s">
        <v>3217</v>
      </c>
    </row>
    <row r="14" spans="1:10">
      <c r="A14" s="2" t="s">
        <v>220</v>
      </c>
      <c r="B14" s="2" t="s">
        <v>1748</v>
      </c>
      <c r="C14" s="2" t="s">
        <v>1789</v>
      </c>
      <c r="D14" s="2" t="s">
        <v>7</v>
      </c>
      <c r="E14" s="2" t="s">
        <v>1790</v>
      </c>
      <c r="F14" s="2" t="s">
        <v>1791</v>
      </c>
      <c r="G14" t="str">
        <f t="shared" si="0"/>
        <v>20.5758701,</v>
      </c>
      <c r="H14" t="str">
        <f t="shared" si="1"/>
        <v>20.5758701,77.0623774</v>
      </c>
      <c r="I14" t="s">
        <v>3218</v>
      </c>
    </row>
    <row r="15" spans="1:10">
      <c r="A15" s="2" t="s">
        <v>220</v>
      </c>
      <c r="B15" s="2" t="s">
        <v>1748</v>
      </c>
      <c r="C15" s="2" t="s">
        <v>2520</v>
      </c>
      <c r="D15" s="2" t="s">
        <v>7</v>
      </c>
      <c r="E15" s="2" t="s">
        <v>1765</v>
      </c>
      <c r="F15" s="2" t="s">
        <v>1766</v>
      </c>
      <c r="G15" t="str">
        <f t="shared" si="0"/>
        <v>20.7182366,</v>
      </c>
      <c r="H15" t="str">
        <f t="shared" si="1"/>
        <v>20.7182366,77.1546189</v>
      </c>
      <c r="I15" t="s">
        <v>3219</v>
      </c>
    </row>
    <row r="16" spans="1:10">
      <c r="A16" s="2" t="s">
        <v>220</v>
      </c>
      <c r="B16" s="2" t="s">
        <v>1748</v>
      </c>
      <c r="C16" s="2" t="s">
        <v>2521</v>
      </c>
      <c r="D16" s="2" t="s">
        <v>7</v>
      </c>
      <c r="E16" s="2" t="s">
        <v>1787</v>
      </c>
      <c r="F16" s="2" t="s">
        <v>1788</v>
      </c>
      <c r="G16" t="str">
        <f t="shared" si="0"/>
        <v>20.4724232,</v>
      </c>
      <c r="H16" t="str">
        <f t="shared" si="1"/>
        <v>20.4724232,77.0769207</v>
      </c>
      <c r="I16" t="s">
        <v>3220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>
      <c r="A19" s="2" t="s">
        <v>220</v>
      </c>
      <c r="B19" s="2" t="s">
        <v>1748</v>
      </c>
      <c r="C19" s="2" t="s">
        <v>2522</v>
      </c>
      <c r="D19" s="2" t="s">
        <v>7</v>
      </c>
      <c r="E19" s="2" t="s">
        <v>1797</v>
      </c>
      <c r="F19" s="2" t="s">
        <v>1798</v>
      </c>
      <c r="G19" t="str">
        <f t="shared" si="0"/>
        <v>21.1375889,</v>
      </c>
      <c r="H19" t="str">
        <f t="shared" si="1"/>
        <v>21.1375889,76.8593751</v>
      </c>
      <c r="I19" t="s">
        <v>3221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>
      <c r="A21" s="2" t="s">
        <v>220</v>
      </c>
      <c r="B21" s="2" t="s">
        <v>1748</v>
      </c>
      <c r="C21" s="2" t="s">
        <v>2523</v>
      </c>
      <c r="D21" s="2" t="s">
        <v>7</v>
      </c>
      <c r="E21" s="2" t="s">
        <v>1771</v>
      </c>
      <c r="F21" s="2" t="s">
        <v>1772</v>
      </c>
      <c r="G21" t="str">
        <f t="shared" si="0"/>
        <v>20.4838349,</v>
      </c>
      <c r="H21" t="str">
        <f t="shared" si="1"/>
        <v>20.4838349,77.4810448</v>
      </c>
      <c r="I21" t="s">
        <v>3222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>
      <c r="A25" s="2" t="s">
        <v>220</v>
      </c>
      <c r="B25" s="2" t="s">
        <v>1748</v>
      </c>
      <c r="C25" s="2" t="s">
        <v>2524</v>
      </c>
      <c r="D25" s="2" t="s">
        <v>7</v>
      </c>
      <c r="E25" s="2" t="s">
        <v>1763</v>
      </c>
      <c r="F25" s="2" t="s">
        <v>1764</v>
      </c>
      <c r="G25" t="str">
        <f t="shared" si="0"/>
        <v>20.2387486,</v>
      </c>
      <c r="H25" t="str">
        <f t="shared" si="1"/>
        <v>20.2387486,77.0047011</v>
      </c>
      <c r="I25" t="s">
        <v>3223</v>
      </c>
    </row>
    <row r="26" spans="1:9">
      <c r="A26" s="2" t="s">
        <v>220</v>
      </c>
      <c r="B26" s="2" t="s">
        <v>1748</v>
      </c>
      <c r="C26" s="2" t="s">
        <v>1782</v>
      </c>
      <c r="D26" s="2" t="s">
        <v>7</v>
      </c>
      <c r="E26" s="2" t="s">
        <v>1785</v>
      </c>
      <c r="F26" s="2" t="s">
        <v>1786</v>
      </c>
      <c r="G26" t="str">
        <f t="shared" si="0"/>
        <v>20.3090809,</v>
      </c>
      <c r="H26" t="str">
        <f t="shared" si="1"/>
        <v>20.3090809,77.3352099</v>
      </c>
      <c r="I26" t="s">
        <v>3224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>
      <c r="A28" s="2" t="s">
        <v>220</v>
      </c>
      <c r="B28" s="2" t="s">
        <v>1748</v>
      </c>
      <c r="C28" s="2" t="s">
        <v>2525</v>
      </c>
      <c r="D28" s="2" t="s">
        <v>7</v>
      </c>
      <c r="E28" s="2" t="s">
        <v>1775</v>
      </c>
      <c r="F28" s="2" t="s">
        <v>1776</v>
      </c>
      <c r="G28" t="str">
        <f t="shared" si="0"/>
        <v>20.2204001,</v>
      </c>
      <c r="H28" t="str">
        <f t="shared" si="1"/>
        <v>20.2204001,77.5599726</v>
      </c>
      <c r="I28" t="s">
        <v>3225</v>
      </c>
    </row>
    <row r="29" spans="1:9">
      <c r="A29" s="2" t="s">
        <v>220</v>
      </c>
      <c r="B29" s="2" t="s">
        <v>1748</v>
      </c>
      <c r="C29" s="2" t="s">
        <v>2517</v>
      </c>
      <c r="D29" s="2" t="s">
        <v>7</v>
      </c>
      <c r="E29" s="2" t="s">
        <v>1769</v>
      </c>
      <c r="F29" s="2" t="s">
        <v>1770</v>
      </c>
      <c r="G29" t="str">
        <f t="shared" si="0"/>
        <v>20.7358405,</v>
      </c>
      <c r="H29" t="str">
        <f t="shared" si="1"/>
        <v>20.7358405,77.3563480</v>
      </c>
      <c r="I29" t="s">
        <v>3226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>
      <c r="A32" s="2" t="s">
        <v>220</v>
      </c>
      <c r="B32" s="2" t="s">
        <v>1748</v>
      </c>
      <c r="C32" s="2" t="s">
        <v>1758</v>
      </c>
      <c r="D32" s="2" t="s">
        <v>7</v>
      </c>
      <c r="E32" s="2" t="s">
        <v>1759</v>
      </c>
      <c r="F32" s="2" t="s">
        <v>1760</v>
      </c>
      <c r="G32" t="str">
        <f t="shared" si="0"/>
        <v>20.4622390,</v>
      </c>
      <c r="H32" t="str">
        <f t="shared" si="1"/>
        <v>20.4622390,76.9437168</v>
      </c>
      <c r="I32" t="s">
        <v>3227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>
      <c r="A34" s="2" t="s">
        <v>220</v>
      </c>
      <c r="B34" s="2" t="s">
        <v>1748</v>
      </c>
      <c r="C34" s="2" t="s">
        <v>1807</v>
      </c>
      <c r="D34" s="2" t="s">
        <v>7</v>
      </c>
      <c r="E34" s="2" t="s">
        <v>1808</v>
      </c>
      <c r="F34" s="2" t="s">
        <v>1809</v>
      </c>
      <c r="G34" t="str">
        <f t="shared" si="0"/>
        <v>19.9771258,</v>
      </c>
      <c r="H34" t="str">
        <f t="shared" si="1"/>
        <v>19.9771258,76.7948495</v>
      </c>
      <c r="I34" t="s">
        <v>3228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>
      <c r="A37" s="2" t="s">
        <v>220</v>
      </c>
      <c r="B37" s="2" t="s">
        <v>1748</v>
      </c>
      <c r="C37" s="2" t="s">
        <v>1816</v>
      </c>
      <c r="D37" s="2" t="s">
        <v>7</v>
      </c>
      <c r="E37" s="2" t="s">
        <v>1817</v>
      </c>
      <c r="F37" s="2" t="s">
        <v>1818</v>
      </c>
      <c r="G37" t="str">
        <f t="shared" si="0"/>
        <v>21.0283129,</v>
      </c>
      <c r="H37" t="str">
        <f t="shared" si="1"/>
        <v>21.0283129,76.8432744</v>
      </c>
      <c r="I37" t="s">
        <v>3229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>
      <c r="A39" s="2" t="s">
        <v>220</v>
      </c>
      <c r="B39" s="2" t="s">
        <v>1748</v>
      </c>
      <c r="C39" s="2" t="s">
        <v>2518</v>
      </c>
      <c r="D39" s="2" t="s">
        <v>7</v>
      </c>
      <c r="E39" s="2" t="s">
        <v>1814</v>
      </c>
      <c r="F39" s="2" t="s">
        <v>1815</v>
      </c>
      <c r="G39" t="str">
        <f t="shared" si="0"/>
        <v>20.1156126,</v>
      </c>
      <c r="H39" t="str">
        <f t="shared" si="1"/>
        <v>20.1156126,77.1356047</v>
      </c>
      <c r="I39" t="s">
        <v>3230</v>
      </c>
    </row>
    <row r="40" spans="1:9">
      <c r="A40" s="2" t="s">
        <v>220</v>
      </c>
      <c r="B40" s="2" t="s">
        <v>220</v>
      </c>
      <c r="C40" s="2" t="s">
        <v>2534</v>
      </c>
      <c r="D40" s="2" t="s">
        <v>7</v>
      </c>
      <c r="E40" s="2" t="s">
        <v>2199</v>
      </c>
      <c r="F40" s="2" t="s">
        <v>2200</v>
      </c>
      <c r="G40" t="str">
        <f t="shared" si="0"/>
        <v>21.25757,</v>
      </c>
      <c r="H40" t="str">
        <f t="shared" si="1"/>
        <v>21.25757,77.5184866</v>
      </c>
      <c r="I40" t="s">
        <v>3231</v>
      </c>
    </row>
    <row r="41" spans="1:9">
      <c r="A41" s="2" t="s">
        <v>220</v>
      </c>
      <c r="B41" s="2" t="s">
        <v>220</v>
      </c>
      <c r="C41" s="2" t="s">
        <v>2529</v>
      </c>
      <c r="D41" s="2" t="s">
        <v>7</v>
      </c>
      <c r="E41" s="2" t="s">
        <v>2259</v>
      </c>
      <c r="F41" s="2" t="s">
        <v>2260</v>
      </c>
      <c r="G41" t="str">
        <f t="shared" si="0"/>
        <v>20.9298666,</v>
      </c>
      <c r="H41" t="str">
        <f t="shared" si="1"/>
        <v>20.9298666,77.7652016</v>
      </c>
      <c r="I41" t="s">
        <v>3232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>
      <c r="A43" s="2" t="s">
        <v>220</v>
      </c>
      <c r="B43" s="2" t="s">
        <v>220</v>
      </c>
      <c r="C43" s="2" t="s">
        <v>2535</v>
      </c>
      <c r="D43" s="2" t="s">
        <v>7</v>
      </c>
      <c r="E43" s="2" t="s">
        <v>2251</v>
      </c>
      <c r="F43" s="2" t="s">
        <v>2252</v>
      </c>
      <c r="G43" t="str">
        <f t="shared" si="0"/>
        <v>20.8542766,</v>
      </c>
      <c r="H43" t="str">
        <f t="shared" si="1"/>
        <v>20.8542766,77.7252833</v>
      </c>
      <c r="I43" t="s">
        <v>3233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>
      <c r="A46" s="2" t="s">
        <v>220</v>
      </c>
      <c r="B46" s="2" t="s">
        <v>220</v>
      </c>
      <c r="C46" s="2" t="s">
        <v>2536</v>
      </c>
      <c r="D46" s="2" t="s">
        <v>7</v>
      </c>
      <c r="E46" s="2" t="s">
        <v>2197</v>
      </c>
      <c r="F46" s="2" t="s">
        <v>2198</v>
      </c>
      <c r="G46" t="str">
        <f t="shared" si="0"/>
        <v>21.1691516,</v>
      </c>
      <c r="H46" t="str">
        <f t="shared" si="1"/>
        <v>21.1691516,77.3194633</v>
      </c>
      <c r="I46" t="s">
        <v>3234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>
      <c r="A48" s="2" t="s">
        <v>220</v>
      </c>
      <c r="B48" s="2" t="s">
        <v>220</v>
      </c>
      <c r="C48" s="2" t="s">
        <v>2537</v>
      </c>
      <c r="D48" s="2" t="s">
        <v>7</v>
      </c>
      <c r="E48" s="2" t="s">
        <v>2212</v>
      </c>
      <c r="F48" s="2" t="s">
        <v>2213</v>
      </c>
      <c r="G48" t="str">
        <f t="shared" si="0"/>
        <v>21.2358233,</v>
      </c>
      <c r="H48" t="str">
        <f t="shared" si="1"/>
        <v>21.2358233,77.7457966</v>
      </c>
      <c r="I48" t="s">
        <v>3235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>
      <c r="A50" s="2" t="s">
        <v>220</v>
      </c>
      <c r="B50" s="2" t="s">
        <v>220</v>
      </c>
      <c r="C50" s="2" t="s">
        <v>2531</v>
      </c>
      <c r="D50" s="2" t="s">
        <v>7</v>
      </c>
      <c r="E50" s="2" t="s">
        <v>2243</v>
      </c>
      <c r="F50" s="2" t="s">
        <v>2244</v>
      </c>
      <c r="G50" t="str">
        <f t="shared" si="0"/>
        <v>20.8074116,</v>
      </c>
      <c r="H50" t="str">
        <f t="shared" si="1"/>
        <v>20.8074116,77.981785</v>
      </c>
      <c r="I50" t="s">
        <v>3236</v>
      </c>
    </row>
    <row r="51" spans="1:9">
      <c r="A51" s="2" t="s">
        <v>220</v>
      </c>
      <c r="B51" s="2" t="s">
        <v>220</v>
      </c>
      <c r="C51" s="2" t="s">
        <v>221</v>
      </c>
      <c r="D51" s="2" t="s">
        <v>7</v>
      </c>
      <c r="E51" s="2" t="s">
        <v>222</v>
      </c>
      <c r="F51" s="2" t="s">
        <v>223</v>
      </c>
      <c r="G51" t="str">
        <f t="shared" si="0"/>
        <v>21.3996928,</v>
      </c>
      <c r="H51" t="str">
        <f t="shared" si="1"/>
        <v>21.3996928,77.3262381</v>
      </c>
      <c r="I51" t="s">
        <v>3237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>
      <c r="A53" s="2" t="s">
        <v>220</v>
      </c>
      <c r="B53" s="2" t="s">
        <v>220</v>
      </c>
      <c r="C53" s="2" t="s">
        <v>2192</v>
      </c>
      <c r="D53" s="2" t="s">
        <v>7</v>
      </c>
      <c r="E53" s="2" t="s">
        <v>2195</v>
      </c>
      <c r="F53" s="2" t="s">
        <v>2196</v>
      </c>
      <c r="G53" t="str">
        <f t="shared" si="0"/>
        <v>20.9233866,</v>
      </c>
      <c r="H53" t="str">
        <f t="shared" si="1"/>
        <v>20.9233866,77.3265</v>
      </c>
      <c r="I53" t="s">
        <v>3238</v>
      </c>
    </row>
    <row r="54" spans="1:9">
      <c r="A54" s="2" t="s">
        <v>220</v>
      </c>
      <c r="B54" s="2" t="s">
        <v>220</v>
      </c>
      <c r="C54" s="2" t="s">
        <v>2538</v>
      </c>
      <c r="D54" s="2" t="s">
        <v>7</v>
      </c>
      <c r="E54" s="2" t="s">
        <v>2239</v>
      </c>
      <c r="F54" s="2" t="s">
        <v>2240</v>
      </c>
      <c r="G54" t="str">
        <f t="shared" si="0"/>
        <v>20.78053,</v>
      </c>
      <c r="H54" t="str">
        <f t="shared" si="1"/>
        <v>20.78053,78.1396683</v>
      </c>
      <c r="I54" t="s">
        <v>3239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>
      <c r="A56" s="2" t="s">
        <v>220</v>
      </c>
      <c r="B56" s="2" t="s">
        <v>220</v>
      </c>
      <c r="C56" s="2" t="s">
        <v>2539</v>
      </c>
      <c r="D56" s="2" t="s">
        <v>7</v>
      </c>
      <c r="E56" s="2" t="s">
        <v>2203</v>
      </c>
      <c r="F56" s="2" t="s">
        <v>2204</v>
      </c>
      <c r="G56" t="str">
        <f t="shared" si="0"/>
        <v>21.5378516,</v>
      </c>
      <c r="H56" t="str">
        <f t="shared" si="1"/>
        <v>21.5378516,77.07566</v>
      </c>
      <c r="I56" t="s">
        <v>3240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>
      <c r="A60" s="2" t="s">
        <v>220</v>
      </c>
      <c r="B60" s="2" t="s">
        <v>220</v>
      </c>
      <c r="C60" s="2" t="s">
        <v>2540</v>
      </c>
      <c r="D60" s="2" t="s">
        <v>7</v>
      </c>
      <c r="E60" s="2" t="s">
        <v>2235</v>
      </c>
      <c r="F60" s="2" t="s">
        <v>2236</v>
      </c>
      <c r="G60" t="str">
        <f t="shared" si="0"/>
        <v>20.9412033,</v>
      </c>
      <c r="H60" t="str">
        <f t="shared" si="1"/>
        <v>20.9412033,78.05365</v>
      </c>
      <c r="I60" t="s">
        <v>3241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>
      <c r="A62" s="2" t="s">
        <v>220</v>
      </c>
      <c r="B62" s="2" t="s">
        <v>220</v>
      </c>
      <c r="C62" s="2" t="s">
        <v>2541</v>
      </c>
      <c r="D62" s="2" t="s">
        <v>7</v>
      </c>
      <c r="E62" s="2" t="s">
        <v>2237</v>
      </c>
      <c r="F62" s="2" t="s">
        <v>2238</v>
      </c>
      <c r="G62" t="str">
        <f t="shared" si="0"/>
        <v>20.8307283,</v>
      </c>
      <c r="H62" t="str">
        <f t="shared" si="1"/>
        <v>20.8307283,78.2408466</v>
      </c>
      <c r="I62" t="s">
        <v>3242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>
      <c r="A64" s="2" t="s">
        <v>220</v>
      </c>
      <c r="B64" s="2" t="s">
        <v>220</v>
      </c>
      <c r="C64" s="2" t="s">
        <v>2532</v>
      </c>
      <c r="D64" s="2" t="s">
        <v>7</v>
      </c>
      <c r="E64" s="2" t="s">
        <v>2225</v>
      </c>
      <c r="F64" s="2" t="s">
        <v>2226</v>
      </c>
      <c r="G64" t="str">
        <f t="shared" si="0"/>
        <v>21.3271883,</v>
      </c>
      <c r="H64" t="str">
        <f t="shared" si="1"/>
        <v>21.3271883,78.0069800</v>
      </c>
      <c r="I64" t="s">
        <v>3243</v>
      </c>
    </row>
    <row r="65" spans="1:9">
      <c r="A65" s="2" t="s">
        <v>220</v>
      </c>
      <c r="B65" s="2" t="s">
        <v>220</v>
      </c>
      <c r="C65" s="2" t="s">
        <v>2542</v>
      </c>
      <c r="D65" s="2" t="s">
        <v>7</v>
      </c>
      <c r="E65" s="2" t="s">
        <v>2231</v>
      </c>
      <c r="F65" s="2" t="s">
        <v>2232</v>
      </c>
      <c r="G65" t="str">
        <f t="shared" si="0"/>
        <v>21.0575433,</v>
      </c>
      <c r="H65" t="str">
        <f t="shared" si="1"/>
        <v>21.0575433,78.0061216</v>
      </c>
      <c r="I65" t="s">
        <v>3244</v>
      </c>
    </row>
    <row r="66" spans="1:9">
      <c r="A66" s="2" t="s">
        <v>220</v>
      </c>
      <c r="B66" s="2" t="s">
        <v>220</v>
      </c>
      <c r="C66" s="2" t="s">
        <v>2264</v>
      </c>
      <c r="D66" s="2" t="s">
        <v>7</v>
      </c>
      <c r="E66" s="2" t="s">
        <v>2265</v>
      </c>
      <c r="F66" s="2" t="s">
        <v>2266</v>
      </c>
      <c r="G66" t="str">
        <f t="shared" ref="G66:G129" si="2">E66&amp;$G$1</f>
        <v>21.286855,</v>
      </c>
      <c r="H66" t="str">
        <f t="shared" ref="H66:H129" si="3">G66&amp;F66</f>
        <v>21.286855,77.519315</v>
      </c>
      <c r="I66" t="s">
        <v>3245</v>
      </c>
    </row>
    <row r="67" spans="1:9">
      <c r="A67" s="2" t="s">
        <v>220</v>
      </c>
      <c r="B67" s="2" t="s">
        <v>220</v>
      </c>
      <c r="C67" s="2" t="s">
        <v>2543</v>
      </c>
      <c r="D67" s="2" t="s">
        <v>7</v>
      </c>
      <c r="E67" s="2" t="s">
        <v>2221</v>
      </c>
      <c r="F67" s="2" t="s">
        <v>2222</v>
      </c>
      <c r="G67" t="str">
        <f t="shared" si="2"/>
        <v>21.5235733,</v>
      </c>
      <c r="H67" t="str">
        <f t="shared" si="3"/>
        <v>21.5235733,78.286645</v>
      </c>
      <c r="I67" t="s">
        <v>3246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>
      <c r="A70" s="2" t="s">
        <v>220</v>
      </c>
      <c r="B70" s="2" t="s">
        <v>220</v>
      </c>
      <c r="C70" s="2" t="s">
        <v>2544</v>
      </c>
      <c r="D70" s="2" t="s">
        <v>7</v>
      </c>
      <c r="E70" s="2" t="s">
        <v>2208</v>
      </c>
      <c r="F70" s="2" t="s">
        <v>2209</v>
      </c>
      <c r="G70" t="str">
        <f t="shared" si="2"/>
        <v>21.3357749,</v>
      </c>
      <c r="H70" t="str">
        <f t="shared" si="3"/>
        <v>21.3357749,77.6810883</v>
      </c>
      <c r="I70" t="s">
        <v>3247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>
      <c r="A72" s="2" t="s">
        <v>220</v>
      </c>
      <c r="B72" s="2" t="s">
        <v>220</v>
      </c>
      <c r="C72" s="2" t="s">
        <v>2545</v>
      </c>
      <c r="D72" s="2" t="s">
        <v>7</v>
      </c>
      <c r="E72" s="2" t="s">
        <v>2233</v>
      </c>
      <c r="F72" s="2" t="s">
        <v>2234</v>
      </c>
      <c r="G72" t="str">
        <f t="shared" si="2"/>
        <v>21.0884049,</v>
      </c>
      <c r="H72" t="str">
        <f t="shared" si="3"/>
        <v>21.0884049,78.0714416</v>
      </c>
      <c r="I72" t="s">
        <v>3248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>
      <c r="A75" s="2" t="s">
        <v>220</v>
      </c>
      <c r="B75" s="2" t="s">
        <v>220</v>
      </c>
      <c r="C75" s="2" t="s">
        <v>2261</v>
      </c>
      <c r="D75" s="2" t="s">
        <v>7</v>
      </c>
      <c r="E75" s="2" t="s">
        <v>2262</v>
      </c>
      <c r="F75" s="2" t="s">
        <v>2263</v>
      </c>
      <c r="G75" t="str">
        <f t="shared" si="2"/>
        <v>21.0102199,</v>
      </c>
      <c r="H75" t="str">
        <f t="shared" si="3"/>
        <v>21.0102199,77.6992133</v>
      </c>
      <c r="I75" t="s">
        <v>3249</v>
      </c>
    </row>
    <row r="76" spans="1:9">
      <c r="A76" s="2" t="s">
        <v>220</v>
      </c>
      <c r="B76" s="2" t="s">
        <v>220</v>
      </c>
      <c r="C76" s="2" t="s">
        <v>2218</v>
      </c>
      <c r="D76" s="2" t="s">
        <v>7</v>
      </c>
      <c r="E76" s="2" t="s">
        <v>2219</v>
      </c>
      <c r="F76" s="2" t="s">
        <v>2220</v>
      </c>
      <c r="G76" t="str">
        <f t="shared" si="2"/>
        <v>21.4741133,</v>
      </c>
      <c r="H76" t="str">
        <f t="shared" si="3"/>
        <v>21.4741133,78.26132</v>
      </c>
      <c r="I76" t="s">
        <v>3250</v>
      </c>
    </row>
    <row r="77" spans="1:9">
      <c r="A77" s="2" t="s">
        <v>220</v>
      </c>
      <c r="B77" s="2" t="s">
        <v>570</v>
      </c>
      <c r="C77" s="2" t="s">
        <v>606</v>
      </c>
      <c r="D77" s="2" t="s">
        <v>7</v>
      </c>
      <c r="E77" s="2" t="s">
        <v>607</v>
      </c>
      <c r="F77" s="2" t="s">
        <v>608</v>
      </c>
      <c r="G77" t="str">
        <f t="shared" si="2"/>
        <v>20.4139100,</v>
      </c>
      <c r="H77" t="str">
        <f t="shared" si="3"/>
        <v>20.4139100,76.4459099</v>
      </c>
      <c r="I77" t="s">
        <v>3251</v>
      </c>
    </row>
    <row r="78" spans="1:9">
      <c r="A78" s="2" t="s">
        <v>220</v>
      </c>
      <c r="B78" s="2" t="s">
        <v>570</v>
      </c>
      <c r="C78" s="2" t="s">
        <v>593</v>
      </c>
      <c r="D78" s="2" t="s">
        <v>7</v>
      </c>
      <c r="E78" s="2" t="s">
        <v>594</v>
      </c>
      <c r="F78" s="2" t="s">
        <v>595</v>
      </c>
      <c r="G78" t="str">
        <f t="shared" si="2"/>
        <v>20.5333029,</v>
      </c>
      <c r="H78" t="str">
        <f t="shared" si="3"/>
        <v>20.5333029,76.1759930</v>
      </c>
      <c r="I78" t="s">
        <v>3252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>
      <c r="A80" s="2" t="s">
        <v>220</v>
      </c>
      <c r="B80" s="2" t="s">
        <v>570</v>
      </c>
      <c r="C80" s="2" t="s">
        <v>603</v>
      </c>
      <c r="D80" s="2" t="s">
        <v>7</v>
      </c>
      <c r="E80" s="2" t="s">
        <v>604</v>
      </c>
      <c r="F80" s="2" t="s">
        <v>605</v>
      </c>
      <c r="G80" t="str">
        <f t="shared" si="2"/>
        <v>20.3466781,</v>
      </c>
      <c r="H80" t="str">
        <f t="shared" si="3"/>
        <v>20.3466781,76.2605038</v>
      </c>
      <c r="I80" t="s">
        <v>3253</v>
      </c>
    </row>
    <row r="81" spans="1:9">
      <c r="A81" s="2" t="s">
        <v>220</v>
      </c>
      <c r="B81" s="2" t="s">
        <v>570</v>
      </c>
      <c r="C81" s="2" t="s">
        <v>2551</v>
      </c>
      <c r="D81" s="2" t="s">
        <v>7</v>
      </c>
      <c r="E81" s="2" t="s">
        <v>628</v>
      </c>
      <c r="F81" s="2" t="s">
        <v>629</v>
      </c>
      <c r="G81" t="str">
        <f t="shared" si="2"/>
        <v>20.0171729,</v>
      </c>
      <c r="H81" t="str">
        <f t="shared" si="3"/>
        <v>20.0171729,76.0348496</v>
      </c>
      <c r="I81" t="s">
        <v>3254</v>
      </c>
    </row>
    <row r="82" spans="1:9">
      <c r="A82" s="2" t="s">
        <v>220</v>
      </c>
      <c r="B82" s="2" t="s">
        <v>570</v>
      </c>
      <c r="C82" s="2" t="s">
        <v>2552</v>
      </c>
      <c r="D82" s="2" t="s">
        <v>7</v>
      </c>
      <c r="E82" s="2" t="s">
        <v>596</v>
      </c>
      <c r="F82" s="2" t="s">
        <v>597</v>
      </c>
      <c r="G82" t="str">
        <f t="shared" si="2"/>
        <v>20.3971500,</v>
      </c>
      <c r="H82" t="str">
        <f t="shared" si="3"/>
        <v>20.3971500,75.9982339</v>
      </c>
      <c r="I82" t="s">
        <v>3255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>
      <c r="A84" s="2" t="s">
        <v>220</v>
      </c>
      <c r="B84" s="2" t="s">
        <v>570</v>
      </c>
      <c r="C84" s="2" t="s">
        <v>2553</v>
      </c>
      <c r="D84" s="2" t="s">
        <v>7</v>
      </c>
      <c r="E84" s="2" t="s">
        <v>609</v>
      </c>
      <c r="F84" s="2" t="s">
        <v>610</v>
      </c>
      <c r="G84" t="str">
        <f t="shared" si="2"/>
        <v>20.7065110,</v>
      </c>
      <c r="H84" t="str">
        <f t="shared" si="3"/>
        <v>20.7065110,76.5727243</v>
      </c>
      <c r="I84" t="s">
        <v>3256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>
      <c r="A88" s="2" t="s">
        <v>220</v>
      </c>
      <c r="B88" s="2" t="s">
        <v>570</v>
      </c>
      <c r="C88" s="2" t="s">
        <v>623</v>
      </c>
      <c r="D88" s="2" t="s">
        <v>7</v>
      </c>
      <c r="E88" s="2" t="s">
        <v>624</v>
      </c>
      <c r="F88" s="2" t="s">
        <v>625</v>
      </c>
      <c r="G88" t="str">
        <f t="shared" si="2"/>
        <v>19.9873293,</v>
      </c>
      <c r="H88" t="str">
        <f t="shared" si="3"/>
        <v>19.9873293,76.5231326</v>
      </c>
      <c r="I88" t="s">
        <v>3257</v>
      </c>
    </row>
    <row r="89" spans="1:9">
      <c r="A89" s="2" t="s">
        <v>220</v>
      </c>
      <c r="B89" s="2" t="s">
        <v>570</v>
      </c>
      <c r="C89" s="2" t="s">
        <v>576</v>
      </c>
      <c r="D89" s="2" t="s">
        <v>7</v>
      </c>
      <c r="E89" s="2" t="s">
        <v>574</v>
      </c>
      <c r="F89" s="2" t="s">
        <v>575</v>
      </c>
      <c r="G89" t="str">
        <f t="shared" si="2"/>
        <v>20.8810704,</v>
      </c>
      <c r="H89" t="str">
        <f t="shared" si="3"/>
        <v>20.8810704,76.2028618</v>
      </c>
      <c r="I89" t="s">
        <v>3258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>
      <c r="A91" s="2" t="s">
        <v>220</v>
      </c>
      <c r="B91" s="2" t="s">
        <v>570</v>
      </c>
      <c r="C91" s="2" t="s">
        <v>618</v>
      </c>
      <c r="D91" s="2" t="s">
        <v>7</v>
      </c>
      <c r="E91" s="2" t="s">
        <v>621</v>
      </c>
      <c r="F91" s="2" t="s">
        <v>622</v>
      </c>
      <c r="G91" t="str">
        <f t="shared" si="2"/>
        <v>20.1484629,</v>
      </c>
      <c r="H91" t="str">
        <f t="shared" si="3"/>
        <v>20.1484629,76.5753233</v>
      </c>
      <c r="I91" t="s">
        <v>3259</v>
      </c>
    </row>
    <row r="92" spans="1:9">
      <c r="A92" s="2" t="s">
        <v>220</v>
      </c>
      <c r="B92" s="2" t="s">
        <v>570</v>
      </c>
      <c r="C92" s="2" t="s">
        <v>571</v>
      </c>
      <c r="D92" s="2" t="s">
        <v>7</v>
      </c>
      <c r="E92" s="2" t="s">
        <v>572</v>
      </c>
      <c r="F92" s="2" t="s">
        <v>573</v>
      </c>
      <c r="G92" t="str">
        <f t="shared" si="2"/>
        <v>20.6729282,</v>
      </c>
      <c r="H92" t="str">
        <f t="shared" si="3"/>
        <v>20.6729282,76.2035271</v>
      </c>
      <c r="I92" t="s">
        <v>3260</v>
      </c>
    </row>
    <row r="93" spans="1:9">
      <c r="A93" s="2" t="s">
        <v>220</v>
      </c>
      <c r="B93" s="2" t="s">
        <v>570</v>
      </c>
      <c r="C93" s="2" t="s">
        <v>579</v>
      </c>
      <c r="D93" s="2" t="s">
        <v>7</v>
      </c>
      <c r="E93" s="2" t="s">
        <v>580</v>
      </c>
      <c r="F93" s="2" t="s">
        <v>581</v>
      </c>
      <c r="G93" t="str">
        <f t="shared" si="2"/>
        <v>20.8364079,</v>
      </c>
      <c r="H93" t="str">
        <f t="shared" si="3"/>
        <v>20.8364079,76.4533568</v>
      </c>
      <c r="I93" t="s">
        <v>3261</v>
      </c>
    </row>
    <row r="94" spans="1:9">
      <c r="A94" s="2" t="s">
        <v>220</v>
      </c>
      <c r="B94" s="2" t="s">
        <v>570</v>
      </c>
      <c r="C94" s="2" t="s">
        <v>588</v>
      </c>
      <c r="D94" s="2" t="s">
        <v>7</v>
      </c>
      <c r="E94" s="2" t="s">
        <v>589</v>
      </c>
      <c r="F94" s="2" t="s">
        <v>590</v>
      </c>
      <c r="G94" t="str">
        <f t="shared" si="2"/>
        <v>20.7953716,</v>
      </c>
      <c r="H94" t="str">
        <f t="shared" si="3"/>
        <v>20.7953716,76.6931623</v>
      </c>
      <c r="I94" t="s">
        <v>3262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>
      <c r="A97" s="2" t="s">
        <v>220</v>
      </c>
      <c r="B97" s="2" t="s">
        <v>570</v>
      </c>
      <c r="C97" s="2" t="s">
        <v>2554</v>
      </c>
      <c r="D97" s="2" t="s">
        <v>7</v>
      </c>
      <c r="E97" s="2" t="s">
        <v>626</v>
      </c>
      <c r="F97" s="2" t="s">
        <v>627</v>
      </c>
      <c r="G97" t="str">
        <f t="shared" si="2"/>
        <v>19.9575793,</v>
      </c>
      <c r="H97" t="str">
        <f t="shared" si="3"/>
        <v>19.9575793,76.1245929</v>
      </c>
      <c r="I97" t="s">
        <v>3263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>
      <c r="A99" s="2" t="s">
        <v>220</v>
      </c>
      <c r="B99" s="2" t="s">
        <v>693</v>
      </c>
      <c r="C99" s="2" t="s">
        <v>2560</v>
      </c>
      <c r="D99" s="2" t="s">
        <v>7</v>
      </c>
      <c r="E99" s="2" t="s">
        <v>728</v>
      </c>
      <c r="F99" s="2" t="s">
        <v>729</v>
      </c>
      <c r="G99" t="str">
        <f t="shared" si="2"/>
        <v>19.8201944,</v>
      </c>
      <c r="H99" t="str">
        <f t="shared" si="3"/>
        <v>19.8201944,77.7843511</v>
      </c>
      <c r="I99" t="s">
        <v>3264</v>
      </c>
    </row>
    <row r="100" spans="1:9">
      <c r="A100" s="2" t="s">
        <v>220</v>
      </c>
      <c r="B100" s="2" t="s">
        <v>693</v>
      </c>
      <c r="C100" s="2" t="s">
        <v>2561</v>
      </c>
      <c r="D100" s="2" t="s">
        <v>7</v>
      </c>
      <c r="E100" s="2" t="s">
        <v>733</v>
      </c>
      <c r="F100" s="2" t="s">
        <v>734</v>
      </c>
      <c r="G100" t="str">
        <f t="shared" si="2"/>
        <v>20.5619049,</v>
      </c>
      <c r="H100" t="str">
        <f t="shared" si="3"/>
        <v>20.5619049,78.1479509</v>
      </c>
      <c r="I100" t="s">
        <v>3265</v>
      </c>
    </row>
    <row r="101" spans="1:9">
      <c r="A101" s="2" t="s">
        <v>220</v>
      </c>
      <c r="B101" s="2" t="s">
        <v>693</v>
      </c>
      <c r="C101" s="2" t="s">
        <v>2556</v>
      </c>
      <c r="D101" s="2" t="s">
        <v>7</v>
      </c>
      <c r="E101" s="2" t="s">
        <v>713</v>
      </c>
      <c r="F101" s="2" t="s">
        <v>714</v>
      </c>
      <c r="G101" t="str">
        <f t="shared" si="2"/>
        <v>20.3111821,</v>
      </c>
      <c r="H101" t="str">
        <f t="shared" si="3"/>
        <v>20.3111821,77.7733752</v>
      </c>
      <c r="I101" t="s">
        <v>3266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>
      <c r="A103" s="2" t="s">
        <v>220</v>
      </c>
      <c r="B103" s="2" t="s">
        <v>693</v>
      </c>
      <c r="C103" s="2" t="s">
        <v>762</v>
      </c>
      <c r="D103" s="2" t="s">
        <v>7</v>
      </c>
      <c r="E103" s="2" t="s">
        <v>763</v>
      </c>
      <c r="F103" s="2" t="s">
        <v>764</v>
      </c>
      <c r="G103" t="str">
        <f t="shared" si="2"/>
        <v>19.5663078,</v>
      </c>
      <c r="H103" t="str">
        <f t="shared" si="3"/>
        <v>19.5663078,77.8494599</v>
      </c>
      <c r="I103" t="s">
        <v>3267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>
      <c r="A106" s="2" t="s">
        <v>220</v>
      </c>
      <c r="B106" s="2" t="s">
        <v>693</v>
      </c>
      <c r="C106" s="2" t="s">
        <v>2557</v>
      </c>
      <c r="D106" s="2" t="s">
        <v>7</v>
      </c>
      <c r="E106" s="2" t="s">
        <v>715</v>
      </c>
      <c r="F106" s="2" t="s">
        <v>716</v>
      </c>
      <c r="G106" t="str">
        <f t="shared" si="2"/>
        <v>20.1127062,</v>
      </c>
      <c r="H106" t="str">
        <f t="shared" si="3"/>
        <v>20.1127062,77.7124169</v>
      </c>
      <c r="I106" t="s">
        <v>3268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>
      <c r="A109" s="2" t="s">
        <v>220</v>
      </c>
      <c r="B109" s="2" t="s">
        <v>693</v>
      </c>
      <c r="C109" s="2" t="s">
        <v>2562</v>
      </c>
      <c r="D109" s="2" t="s">
        <v>7</v>
      </c>
      <c r="E109" s="2" t="s">
        <v>750</v>
      </c>
      <c r="F109" s="2" t="s">
        <v>751</v>
      </c>
      <c r="G109" t="str">
        <f t="shared" si="2"/>
        <v>20.1451177,</v>
      </c>
      <c r="H109" t="str">
        <f t="shared" si="3"/>
        <v>20.1451177,78.3131710</v>
      </c>
      <c r="I109" t="s">
        <v>3269</v>
      </c>
    </row>
    <row r="110" spans="1:9">
      <c r="A110" s="2" t="s">
        <v>220</v>
      </c>
      <c r="B110" s="2" t="s">
        <v>693</v>
      </c>
      <c r="C110" s="2" t="s">
        <v>2563</v>
      </c>
      <c r="D110" s="2" t="s">
        <v>7</v>
      </c>
      <c r="E110" s="2" t="s">
        <v>735</v>
      </c>
      <c r="F110" s="2" t="s">
        <v>736</v>
      </c>
      <c r="G110" t="str">
        <f t="shared" si="2"/>
        <v>20.5620199,</v>
      </c>
      <c r="H110" t="str">
        <f t="shared" si="3"/>
        <v>20.5620199,78.1479068</v>
      </c>
      <c r="I110" t="s">
        <v>3270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>
      <c r="A113" s="2" t="s">
        <v>220</v>
      </c>
      <c r="B113" s="2" t="s">
        <v>693</v>
      </c>
      <c r="C113" s="2" t="s">
        <v>730</v>
      </c>
      <c r="D113" s="2" t="s">
        <v>7</v>
      </c>
      <c r="E113" s="2" t="s">
        <v>731</v>
      </c>
      <c r="F113" s="2" t="s">
        <v>732</v>
      </c>
      <c r="G113" t="str">
        <f t="shared" si="2"/>
        <v>20.3456597,</v>
      </c>
      <c r="H113" t="str">
        <f t="shared" si="3"/>
        <v>20.3456597,77.9175455</v>
      </c>
      <c r="I113" t="s">
        <v>3271</v>
      </c>
    </row>
    <row r="114" spans="1:9">
      <c r="A114" s="2" t="s">
        <v>220</v>
      </c>
      <c r="B114" s="2" t="s">
        <v>693</v>
      </c>
      <c r="C114" s="2" t="s">
        <v>708</v>
      </c>
      <c r="D114" s="2" t="s">
        <v>7</v>
      </c>
      <c r="E114" s="2" t="s">
        <v>709</v>
      </c>
      <c r="F114" s="2" t="s">
        <v>710</v>
      </c>
      <c r="G114" t="str">
        <f t="shared" si="2"/>
        <v>20.4397702,</v>
      </c>
      <c r="H114" t="str">
        <f t="shared" si="3"/>
        <v>20.4397702,77.6601454</v>
      </c>
      <c r="I114" t="s">
        <v>3272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>
      <c r="A116" s="2" t="s">
        <v>220</v>
      </c>
      <c r="B116" s="2" t="s">
        <v>693</v>
      </c>
      <c r="C116" s="2" t="s">
        <v>2564</v>
      </c>
      <c r="D116" s="2" t="s">
        <v>7</v>
      </c>
      <c r="E116" s="2" t="s">
        <v>726</v>
      </c>
      <c r="F116" s="2" t="s">
        <v>727</v>
      </c>
      <c r="G116" t="str">
        <f t="shared" si="2"/>
        <v>19.7862469,</v>
      </c>
      <c r="H116" t="str">
        <f t="shared" si="3"/>
        <v>19.7862469,77.7728855</v>
      </c>
      <c r="I116" t="s">
        <v>3273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>
      <c r="A119" s="2" t="s">
        <v>220</v>
      </c>
      <c r="B119" s="2" t="s">
        <v>693</v>
      </c>
      <c r="C119" s="2" t="s">
        <v>703</v>
      </c>
      <c r="D119" s="2" t="s">
        <v>7</v>
      </c>
      <c r="E119" s="2" t="s">
        <v>704</v>
      </c>
      <c r="F119" s="2" t="s">
        <v>705</v>
      </c>
      <c r="G119" t="str">
        <f t="shared" si="2"/>
        <v>20.4886697,</v>
      </c>
      <c r="H119" t="str">
        <f t="shared" si="3"/>
        <v>20.4886697,77.8707231</v>
      </c>
      <c r="I119" t="s">
        <v>3274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>
      <c r="A122" s="2" t="s">
        <v>220</v>
      </c>
      <c r="B122" s="2" t="s">
        <v>693</v>
      </c>
      <c r="C122" s="2" t="s">
        <v>741</v>
      </c>
      <c r="D122" s="2" t="s">
        <v>7</v>
      </c>
      <c r="E122" s="2" t="s">
        <v>742</v>
      </c>
      <c r="F122" s="2" t="s">
        <v>743</v>
      </c>
      <c r="G122" t="str">
        <f t="shared" si="2"/>
        <v>20.0253952,</v>
      </c>
      <c r="H122" t="str">
        <f t="shared" si="3"/>
        <v>20.0253952,78.5473456</v>
      </c>
      <c r="I122" t="s">
        <v>3275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>
      <c r="A124" s="2" t="s">
        <v>220</v>
      </c>
      <c r="B124" s="2" t="s">
        <v>693</v>
      </c>
      <c r="C124" s="2" t="s">
        <v>2565</v>
      </c>
      <c r="D124" s="2" t="s">
        <v>7</v>
      </c>
      <c r="E124" s="2" t="s">
        <v>748</v>
      </c>
      <c r="F124" s="2" t="s">
        <v>749</v>
      </c>
      <c r="G124" t="str">
        <f t="shared" si="2"/>
        <v>19.9913183,</v>
      </c>
      <c r="H124" t="str">
        <f t="shared" si="3"/>
        <v>19.9913183,78.3416365</v>
      </c>
      <c r="I124" t="s">
        <v>3276</v>
      </c>
    </row>
    <row r="125" spans="1:9">
      <c r="A125" s="2" t="s">
        <v>220</v>
      </c>
      <c r="B125" s="2" t="s">
        <v>693</v>
      </c>
      <c r="C125" s="2" t="s">
        <v>2559</v>
      </c>
      <c r="D125" s="2" t="s">
        <v>7</v>
      </c>
      <c r="E125" s="2" t="s">
        <v>719</v>
      </c>
      <c r="F125" s="2" t="s">
        <v>720</v>
      </c>
      <c r="G125" t="str">
        <f t="shared" si="2"/>
        <v>19.9208800,</v>
      </c>
      <c r="H125" t="str">
        <f t="shared" si="3"/>
        <v>19.9208800,77.5757980</v>
      </c>
      <c r="I125" t="s">
        <v>3277</v>
      </c>
    </row>
    <row r="126" spans="1:9">
      <c r="A126" s="2" t="s">
        <v>220</v>
      </c>
      <c r="B126" s="2" t="s">
        <v>693</v>
      </c>
      <c r="C126" s="2" t="s">
        <v>2566</v>
      </c>
      <c r="D126" s="2" t="s">
        <v>7</v>
      </c>
      <c r="E126" s="2" t="s">
        <v>737</v>
      </c>
      <c r="F126" s="2" t="s">
        <v>738</v>
      </c>
      <c r="G126" t="str">
        <f t="shared" si="2"/>
        <v>20.4227111,</v>
      </c>
      <c r="H126" t="str">
        <f t="shared" si="3"/>
        <v>20.4227111,78.5108150</v>
      </c>
      <c r="I126" t="s">
        <v>3278</v>
      </c>
    </row>
    <row r="127" spans="1:9">
      <c r="A127" s="2" t="s">
        <v>220</v>
      </c>
      <c r="B127" s="2" t="s">
        <v>693</v>
      </c>
      <c r="C127" s="2" t="s">
        <v>2567</v>
      </c>
      <c r="D127" s="2" t="s">
        <v>7</v>
      </c>
      <c r="E127" s="2" t="s">
        <v>752</v>
      </c>
      <c r="F127" s="2" t="s">
        <v>753</v>
      </c>
      <c r="G127" t="str">
        <f t="shared" si="2"/>
        <v>19.9582416,</v>
      </c>
      <c r="H127" t="str">
        <f t="shared" si="3"/>
        <v>19.9582416,78.1125059</v>
      </c>
      <c r="I127" t="s">
        <v>3279</v>
      </c>
    </row>
    <row r="128" spans="1:9">
      <c r="A128" s="2" t="s">
        <v>220</v>
      </c>
      <c r="B128" s="2" t="s">
        <v>693</v>
      </c>
      <c r="C128" s="2" t="s">
        <v>723</v>
      </c>
      <c r="D128" s="2" t="s">
        <v>7</v>
      </c>
      <c r="E128" s="2" t="s">
        <v>724</v>
      </c>
      <c r="F128" s="2" t="s">
        <v>725</v>
      </c>
      <c r="G128" t="str">
        <f t="shared" si="2"/>
        <v>19.7082257,</v>
      </c>
      <c r="H128" t="str">
        <f t="shared" si="3"/>
        <v>19.7082257,77.4719053</v>
      </c>
      <c r="I128" t="s">
        <v>3280</v>
      </c>
    </row>
    <row r="129" spans="1:9">
      <c r="A129" s="2" t="s">
        <v>220</v>
      </c>
      <c r="B129" s="2" t="s">
        <v>693</v>
      </c>
      <c r="C129" s="2" t="s">
        <v>757</v>
      </c>
      <c r="D129" s="2" t="s">
        <v>7</v>
      </c>
      <c r="E129" s="2" t="s">
        <v>760</v>
      </c>
      <c r="F129" s="2" t="s">
        <v>761</v>
      </c>
      <c r="G129" t="str">
        <f t="shared" si="2"/>
        <v>19.6003286,</v>
      </c>
      <c r="H129" t="str">
        <f t="shared" si="3"/>
        <v>19.6003286,77.6878536</v>
      </c>
      <c r="I129" t="s">
        <v>3281</v>
      </c>
    </row>
    <row r="130" spans="1:9">
      <c r="A130" s="2" t="s">
        <v>220</v>
      </c>
      <c r="B130" s="2" t="s">
        <v>693</v>
      </c>
      <c r="C130" s="2" t="s">
        <v>754</v>
      </c>
      <c r="D130" s="2" t="s">
        <v>7</v>
      </c>
      <c r="E130" s="2" t="s">
        <v>739</v>
      </c>
      <c r="F130" s="2" t="s">
        <v>740</v>
      </c>
      <c r="G130" t="str">
        <f t="shared" ref="G130:G193" si="4">E130&amp;$G$1</f>
        <v>20.0600057,</v>
      </c>
      <c r="H130" t="str">
        <f t="shared" ref="H130:H193" si="5">G130&amp;F130</f>
        <v>20.0600057,78.9520015</v>
      </c>
      <c r="I130" t="s">
        <v>3282</v>
      </c>
    </row>
    <row r="131" spans="1:9">
      <c r="A131" s="2" t="s">
        <v>220</v>
      </c>
      <c r="B131" s="2" t="s">
        <v>693</v>
      </c>
      <c r="C131" s="2" t="s">
        <v>693</v>
      </c>
      <c r="D131" s="2" t="s">
        <v>7</v>
      </c>
      <c r="E131" s="2" t="s">
        <v>701</v>
      </c>
      <c r="F131" s="2" t="s">
        <v>702</v>
      </c>
      <c r="G131" t="str">
        <f t="shared" si="4"/>
        <v>20.3891399,</v>
      </c>
      <c r="H131" t="str">
        <f t="shared" si="5"/>
        <v>20.3891399,78.1279649</v>
      </c>
      <c r="I131" t="s">
        <v>3283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>
      <c r="A133" s="2" t="s">
        <v>0</v>
      </c>
      <c r="B133" s="2" t="s">
        <v>0</v>
      </c>
      <c r="C133" s="2" t="s">
        <v>2572</v>
      </c>
      <c r="D133" s="2" t="s">
        <v>7</v>
      </c>
      <c r="E133" s="2" t="s">
        <v>1545</v>
      </c>
      <c r="F133" s="2" t="s">
        <v>1546</v>
      </c>
      <c r="G133" t="str">
        <f t="shared" si="4"/>
        <v>20.5316962,</v>
      </c>
      <c r="H133" t="str">
        <f t="shared" si="5"/>
        <v>20.5316962,75.7527178</v>
      </c>
      <c r="I133" t="s">
        <v>3284</v>
      </c>
    </row>
    <row r="134" spans="1:9">
      <c r="A134" s="2" t="s">
        <v>0</v>
      </c>
      <c r="B134" s="2" t="s">
        <v>0</v>
      </c>
      <c r="C134" s="2" t="s">
        <v>2573</v>
      </c>
      <c r="D134" s="2" t="s">
        <v>7</v>
      </c>
      <c r="E134" s="2" t="s">
        <v>1547</v>
      </c>
      <c r="F134" s="2" t="s">
        <v>1548</v>
      </c>
      <c r="G134" t="str">
        <f t="shared" si="4"/>
        <v>20.5646259,</v>
      </c>
      <c r="H134" t="str">
        <f t="shared" si="5"/>
        <v>20.5646259,75.7240499</v>
      </c>
      <c r="I134" t="s">
        <v>3285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>
      <c r="A137" s="2" t="s">
        <v>0</v>
      </c>
      <c r="B137" s="2" t="s">
        <v>0</v>
      </c>
      <c r="C137" s="2" t="s">
        <v>2574</v>
      </c>
      <c r="D137" s="2" t="s">
        <v>7</v>
      </c>
      <c r="E137" s="2" t="s">
        <v>1556</v>
      </c>
      <c r="F137" s="2" t="s">
        <v>1557</v>
      </c>
      <c r="G137" t="str">
        <f t="shared" si="4"/>
        <v>20.1518730,</v>
      </c>
      <c r="H137" t="str">
        <f t="shared" si="5"/>
        <v>20.1518730,75.1289973</v>
      </c>
      <c r="I137" t="s">
        <v>3286</v>
      </c>
    </row>
    <row r="138" spans="1:9">
      <c r="A138" s="2" t="s">
        <v>0</v>
      </c>
      <c r="B138" s="2" t="s">
        <v>0</v>
      </c>
      <c r="C138" s="2" t="s">
        <v>0</v>
      </c>
      <c r="D138" s="2" t="s">
        <v>7</v>
      </c>
      <c r="E138" s="2" t="s">
        <v>1416</v>
      </c>
      <c r="F138" s="2" t="s">
        <v>1417</v>
      </c>
      <c r="G138" t="str">
        <f t="shared" si="4"/>
        <v>19.8758786,</v>
      </c>
      <c r="H138" t="str">
        <f t="shared" si="5"/>
        <v>19.8758786,75.3669595</v>
      </c>
      <c r="I138" t="s">
        <v>3287</v>
      </c>
    </row>
    <row r="139" spans="1:9">
      <c r="A139" s="2" t="s">
        <v>0</v>
      </c>
      <c r="B139" s="2" t="s">
        <v>0</v>
      </c>
      <c r="C139" s="2" t="s">
        <v>2575</v>
      </c>
      <c r="D139" s="2" t="s">
        <v>7</v>
      </c>
      <c r="E139" s="2" t="s">
        <v>2178</v>
      </c>
      <c r="F139" s="2" t="s">
        <v>2179</v>
      </c>
      <c r="G139" t="str">
        <f t="shared" si="4"/>
        <v>19.8759733,</v>
      </c>
      <c r="H139" t="str">
        <f t="shared" si="5"/>
        <v>19.8759733,75.3669733</v>
      </c>
      <c r="I139" t="s">
        <v>3288</v>
      </c>
    </row>
    <row r="140" spans="1:9">
      <c r="A140" s="2" t="s">
        <v>0</v>
      </c>
      <c r="B140" s="2" t="s">
        <v>0</v>
      </c>
      <c r="C140" s="2" t="s">
        <v>2576</v>
      </c>
      <c r="D140" s="2" t="s">
        <v>7</v>
      </c>
      <c r="E140" s="2" t="s">
        <v>2186</v>
      </c>
      <c r="F140" s="2" t="s">
        <v>2187</v>
      </c>
      <c r="G140" t="str">
        <f t="shared" si="4"/>
        <v>19.8606616,</v>
      </c>
      <c r="H140" t="str">
        <f t="shared" si="5"/>
        <v>19.8606616,75.3103166</v>
      </c>
      <c r="I140" t="s">
        <v>3289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>
      <c r="A142" s="2" t="s">
        <v>0</v>
      </c>
      <c r="B142" s="2" t="s">
        <v>0</v>
      </c>
      <c r="C142" s="2" t="s">
        <v>2577</v>
      </c>
      <c r="D142" s="2" t="s">
        <v>7</v>
      </c>
      <c r="E142" s="2" t="s">
        <v>1405</v>
      </c>
      <c r="F142" s="2" t="s">
        <v>1406</v>
      </c>
      <c r="G142" t="str">
        <f t="shared" si="4"/>
        <v>19.7040368,</v>
      </c>
      <c r="H142" t="str">
        <f t="shared" si="5"/>
        <v>19.7040368,75.2997308</v>
      </c>
      <c r="I142" t="s">
        <v>3290</v>
      </c>
    </row>
    <row r="143" spans="1:9">
      <c r="A143" s="2" t="s">
        <v>0</v>
      </c>
      <c r="B143" s="2" t="s">
        <v>0</v>
      </c>
      <c r="C143" s="2" t="s">
        <v>1402</v>
      </c>
      <c r="D143" s="2" t="s">
        <v>7</v>
      </c>
      <c r="E143" s="2" t="s">
        <v>1403</v>
      </c>
      <c r="F143" s="2" t="s">
        <v>1404</v>
      </c>
      <c r="G143" t="str">
        <f t="shared" si="4"/>
        <v>20.0355974,</v>
      </c>
      <c r="H143" t="str">
        <f t="shared" si="5"/>
        <v>20.0355974,75.0340274</v>
      </c>
      <c r="I143" t="s">
        <v>3291</v>
      </c>
    </row>
    <row r="144" spans="1:9">
      <c r="A144" s="2" t="s">
        <v>0</v>
      </c>
      <c r="B144" s="2" t="s">
        <v>0</v>
      </c>
      <c r="C144" s="2" t="s">
        <v>2578</v>
      </c>
      <c r="D144" s="2" t="s">
        <v>7</v>
      </c>
      <c r="E144" s="2" t="s">
        <v>1549</v>
      </c>
      <c r="F144" s="2" t="s">
        <v>1550</v>
      </c>
      <c r="G144" t="str">
        <f t="shared" si="4"/>
        <v>20.5802516,</v>
      </c>
      <c r="H144" t="str">
        <f t="shared" si="5"/>
        <v>20.5802516,75.7249848</v>
      </c>
      <c r="I144" t="s">
        <v>3292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>
      <c r="A146" s="2" t="s">
        <v>0</v>
      </c>
      <c r="B146" s="2" t="s">
        <v>0</v>
      </c>
      <c r="C146" s="2" t="s">
        <v>2579</v>
      </c>
      <c r="D146" s="2" t="s">
        <v>7</v>
      </c>
      <c r="E146" s="2" t="s">
        <v>1543</v>
      </c>
      <c r="F146" s="2" t="s">
        <v>1544</v>
      </c>
      <c r="G146" t="str">
        <f t="shared" si="4"/>
        <v>20.0881969,</v>
      </c>
      <c r="H146" t="str">
        <f t="shared" si="5"/>
        <v>20.0881969,75.4207685</v>
      </c>
      <c r="I146" t="s">
        <v>3293</v>
      </c>
    </row>
    <row r="147" spans="1:9">
      <c r="A147" s="2" t="s">
        <v>0</v>
      </c>
      <c r="B147" s="2" t="s">
        <v>0</v>
      </c>
      <c r="C147" s="2" t="s">
        <v>2570</v>
      </c>
      <c r="D147" s="2" t="s">
        <v>7</v>
      </c>
      <c r="E147" s="2" t="s">
        <v>1393</v>
      </c>
      <c r="F147" s="2" t="s">
        <v>1394</v>
      </c>
      <c r="G147" t="str">
        <f t="shared" si="4"/>
        <v>19.6956969,</v>
      </c>
      <c r="H147" t="str">
        <f t="shared" si="5"/>
        <v>19.6956969,75.0059023</v>
      </c>
      <c r="I147" t="s">
        <v>3294</v>
      </c>
    </row>
    <row r="148" spans="1:9">
      <c r="A148" s="2" t="s">
        <v>0</v>
      </c>
      <c r="B148" s="2" t="s">
        <v>0</v>
      </c>
      <c r="C148" s="2" t="s">
        <v>2571</v>
      </c>
      <c r="D148" s="2" t="s">
        <v>7</v>
      </c>
      <c r="E148" s="2" t="s">
        <v>1558</v>
      </c>
      <c r="F148" s="2" t="s">
        <v>1559</v>
      </c>
      <c r="G148" t="str">
        <f t="shared" si="4"/>
        <v>20.2585136,</v>
      </c>
      <c r="H148" t="str">
        <f t="shared" si="5"/>
        <v>20.2585136,75.1345188</v>
      </c>
      <c r="I148" t="s">
        <v>3295</v>
      </c>
    </row>
    <row r="149" spans="1:9">
      <c r="A149" s="2" t="s">
        <v>0</v>
      </c>
      <c r="B149" s="2" t="s">
        <v>0</v>
      </c>
      <c r="C149" s="2" t="s">
        <v>2580</v>
      </c>
      <c r="D149" s="2" t="s">
        <v>7</v>
      </c>
      <c r="E149" s="2" t="s">
        <v>1567</v>
      </c>
      <c r="F149" s="2" t="s">
        <v>1568</v>
      </c>
      <c r="G149" t="str">
        <f t="shared" si="4"/>
        <v>20.3770187,</v>
      </c>
      <c r="H149" t="str">
        <f t="shared" si="5"/>
        <v>20.3770187,75.2872660</v>
      </c>
      <c r="I149" t="s">
        <v>3296</v>
      </c>
    </row>
    <row r="150" spans="1:9">
      <c r="A150" s="2" t="s">
        <v>0</v>
      </c>
      <c r="B150" s="2" t="s">
        <v>0</v>
      </c>
      <c r="C150" s="2" t="s">
        <v>2581</v>
      </c>
      <c r="D150" s="2" t="s">
        <v>7</v>
      </c>
      <c r="E150" s="2" t="s">
        <v>1565</v>
      </c>
      <c r="F150" s="2" t="s">
        <v>1566</v>
      </c>
      <c r="G150" t="str">
        <f t="shared" si="4"/>
        <v>20.3769654,</v>
      </c>
      <c r="H150" t="str">
        <f t="shared" si="5"/>
        <v>20.3769654,75.2872527</v>
      </c>
      <c r="I150" t="s">
        <v>3297</v>
      </c>
    </row>
    <row r="151" spans="1:9">
      <c r="A151" s="2" t="s">
        <v>0</v>
      </c>
      <c r="B151" s="2" t="s">
        <v>0</v>
      </c>
      <c r="C151" s="2" t="s">
        <v>2582</v>
      </c>
      <c r="D151" s="2" t="s">
        <v>7</v>
      </c>
      <c r="E151" s="2" t="s">
        <v>1418</v>
      </c>
      <c r="F151" s="2" t="s">
        <v>1419</v>
      </c>
      <c r="G151" t="str">
        <f t="shared" si="4"/>
        <v>19.8706224,</v>
      </c>
      <c r="H151" t="str">
        <f t="shared" si="5"/>
        <v>19.8706224,75.6228131</v>
      </c>
      <c r="I151" t="s">
        <v>3298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>
      <c r="A153" s="2" t="s">
        <v>0</v>
      </c>
      <c r="B153" s="2" t="s">
        <v>0</v>
      </c>
      <c r="C153" s="2" t="s">
        <v>1582</v>
      </c>
      <c r="D153" s="2" t="s">
        <v>7</v>
      </c>
      <c r="E153" s="2" t="s">
        <v>1583</v>
      </c>
      <c r="F153" s="2" t="s">
        <v>1584</v>
      </c>
      <c r="G153" t="str">
        <f t="shared" si="4"/>
        <v>20.0114127,</v>
      </c>
      <c r="H153" t="str">
        <f t="shared" si="5"/>
        <v>20.0114127,75.1958642</v>
      </c>
      <c r="I153" t="s">
        <v>3299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>
      <c r="A156" s="2" t="s">
        <v>0</v>
      </c>
      <c r="B156" s="2" t="s">
        <v>0</v>
      </c>
      <c r="C156" s="2" t="s">
        <v>2583</v>
      </c>
      <c r="D156" s="2" t="s">
        <v>7</v>
      </c>
      <c r="E156" s="2" t="s">
        <v>1573</v>
      </c>
      <c r="F156" s="2" t="s">
        <v>1574</v>
      </c>
      <c r="G156" t="str">
        <f t="shared" si="4"/>
        <v>19.9318046,</v>
      </c>
      <c r="H156" t="str">
        <f t="shared" si="5"/>
        <v>19.9318046,75.0116683</v>
      </c>
      <c r="I156" t="s">
        <v>3300</v>
      </c>
    </row>
    <row r="157" spans="1:9">
      <c r="A157" s="2" t="s">
        <v>0</v>
      </c>
      <c r="B157" s="2" t="s">
        <v>0</v>
      </c>
      <c r="C157" s="2" t="s">
        <v>2584</v>
      </c>
      <c r="D157" s="2" t="s">
        <v>7</v>
      </c>
      <c r="E157" s="2" t="s">
        <v>1569</v>
      </c>
      <c r="F157" s="2" t="s">
        <v>1570</v>
      </c>
      <c r="G157" t="str">
        <f t="shared" si="4"/>
        <v>20.3835405,</v>
      </c>
      <c r="H157" t="str">
        <f t="shared" si="5"/>
        <v>20.3835405,75.3645304</v>
      </c>
      <c r="I157" t="s">
        <v>3301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>
      <c r="A159" s="2" t="s">
        <v>0</v>
      </c>
      <c r="B159" s="2" t="s">
        <v>0</v>
      </c>
      <c r="C159" s="2" t="s">
        <v>1562</v>
      </c>
      <c r="D159" s="2" t="s">
        <v>7</v>
      </c>
      <c r="E159" s="2" t="s">
        <v>1563</v>
      </c>
      <c r="F159" s="2" t="s">
        <v>1564</v>
      </c>
      <c r="G159" t="str">
        <f t="shared" si="4"/>
        <v>20.4598231,</v>
      </c>
      <c r="H159" t="str">
        <f t="shared" si="5"/>
        <v>20.4598231,75.1724117</v>
      </c>
      <c r="I159" t="s">
        <v>3302</v>
      </c>
    </row>
    <row r="160" spans="1:9">
      <c r="A160" s="2" t="s">
        <v>0</v>
      </c>
      <c r="B160" s="2" t="s">
        <v>0</v>
      </c>
      <c r="C160" s="2" t="s">
        <v>2585</v>
      </c>
      <c r="D160" s="2" t="s">
        <v>7</v>
      </c>
      <c r="E160" s="2" t="s">
        <v>1410</v>
      </c>
      <c r="F160" s="2" t="s">
        <v>1411</v>
      </c>
      <c r="G160" t="str">
        <f t="shared" si="4"/>
        <v>19.5709932,</v>
      </c>
      <c r="H160" t="str">
        <f t="shared" si="5"/>
        <v>19.5709932,75.6272312</v>
      </c>
      <c r="I160" t="s">
        <v>3303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>
      <c r="A162" s="2" t="s">
        <v>0</v>
      </c>
      <c r="B162" s="2" t="s">
        <v>0</v>
      </c>
      <c r="C162" s="2" t="s">
        <v>2586</v>
      </c>
      <c r="D162" s="2" t="s">
        <v>7</v>
      </c>
      <c r="E162" s="2" t="s">
        <v>2188</v>
      </c>
      <c r="F162" s="2" t="s">
        <v>2189</v>
      </c>
      <c r="G162" t="str">
        <f t="shared" si="4"/>
        <v>19.8375550,</v>
      </c>
      <c r="H162" t="str">
        <f t="shared" si="5"/>
        <v>19.8375550,75.2538333</v>
      </c>
      <c r="I162" t="s">
        <v>3304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>
      <c r="A164" s="2" t="s">
        <v>0</v>
      </c>
      <c r="B164" s="2" t="s">
        <v>0</v>
      </c>
      <c r="C164" s="2" t="s">
        <v>1425</v>
      </c>
      <c r="D164" s="2" t="s">
        <v>7</v>
      </c>
      <c r="E164" s="2" t="s">
        <v>1426</v>
      </c>
      <c r="F164" s="2" t="s">
        <v>1427</v>
      </c>
      <c r="G164" t="str">
        <f t="shared" si="4"/>
        <v>20.2937485,</v>
      </c>
      <c r="H164" t="str">
        <f t="shared" si="5"/>
        <v>20.2937485,75.3361567</v>
      </c>
      <c r="I164" t="s">
        <v>3305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>
      <c r="A166" s="2" t="s">
        <v>0</v>
      </c>
      <c r="B166" s="2" t="s">
        <v>0</v>
      </c>
      <c r="C166" s="2" t="s">
        <v>1433</v>
      </c>
      <c r="D166" s="2" t="s">
        <v>7</v>
      </c>
      <c r="E166" s="2" t="s">
        <v>1434</v>
      </c>
      <c r="F166" s="2" t="s">
        <v>1435</v>
      </c>
      <c r="G166" t="str">
        <f t="shared" si="4"/>
        <v>19.8865533,</v>
      </c>
      <c r="H166" t="str">
        <f t="shared" si="5"/>
        <v>19.8865533,75.3376081</v>
      </c>
      <c r="I166" t="s">
        <v>3306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>
      <c r="A168" s="2" t="s">
        <v>0</v>
      </c>
      <c r="B168" s="2" t="s">
        <v>0</v>
      </c>
      <c r="C168" s="2" t="s">
        <v>1428</v>
      </c>
      <c r="D168" s="2" t="s">
        <v>7</v>
      </c>
      <c r="E168" s="2" t="s">
        <v>1429</v>
      </c>
      <c r="F168" s="2" t="s">
        <v>1430</v>
      </c>
      <c r="G168" t="str">
        <f t="shared" si="4"/>
        <v>19.8707388,</v>
      </c>
      <c r="H168" t="str">
        <f t="shared" si="5"/>
        <v>19.8707388,75.6227646</v>
      </c>
      <c r="I168" t="s">
        <v>3307</v>
      </c>
    </row>
    <row r="169" spans="1:9">
      <c r="A169" s="2" t="s">
        <v>0</v>
      </c>
      <c r="B169" s="2" t="s">
        <v>0</v>
      </c>
      <c r="C169" s="2" t="s">
        <v>2587</v>
      </c>
      <c r="D169" s="2" t="s">
        <v>7</v>
      </c>
      <c r="E169" s="2" t="s">
        <v>1400</v>
      </c>
      <c r="F169" s="2" t="s">
        <v>1401</v>
      </c>
      <c r="G169" t="str">
        <f t="shared" si="4"/>
        <v>20.0719566,</v>
      </c>
      <c r="H169" t="str">
        <f t="shared" si="5"/>
        <v>20.0719566,74.8735689</v>
      </c>
      <c r="I169" t="s">
        <v>3308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>
      <c r="A171" s="2" t="s">
        <v>0</v>
      </c>
      <c r="B171" s="2" t="s">
        <v>0</v>
      </c>
      <c r="C171" s="2" t="s">
        <v>1422</v>
      </c>
      <c r="D171" s="2" t="s">
        <v>7</v>
      </c>
      <c r="E171" s="2" t="s">
        <v>1423</v>
      </c>
      <c r="F171" s="2" t="s">
        <v>1424</v>
      </c>
      <c r="G171" t="str">
        <f t="shared" si="4"/>
        <v>20.3027450,</v>
      </c>
      <c r="H171" t="str">
        <f t="shared" si="5"/>
        <v>20.3027450,75.6533084</v>
      </c>
      <c r="I171" t="s">
        <v>3309</v>
      </c>
    </row>
    <row r="172" spans="1:9">
      <c r="A172" s="2" t="s">
        <v>0</v>
      </c>
      <c r="B172" s="2" t="s">
        <v>0</v>
      </c>
      <c r="C172" s="2" t="s">
        <v>1551</v>
      </c>
      <c r="D172" s="2" t="s">
        <v>7</v>
      </c>
      <c r="E172" s="2" t="s">
        <v>1552</v>
      </c>
      <c r="F172" s="2" t="s">
        <v>1553</v>
      </c>
      <c r="G172" t="str">
        <f t="shared" si="4"/>
        <v>20.5921316,</v>
      </c>
      <c r="H172" t="str">
        <f t="shared" si="5"/>
        <v>20.5921316,75.6187861</v>
      </c>
      <c r="I172" t="s">
        <v>3310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>
      <c r="A174" s="2" t="s">
        <v>0</v>
      </c>
      <c r="B174" s="2" t="s">
        <v>0</v>
      </c>
      <c r="C174" s="2" t="s">
        <v>1397</v>
      </c>
      <c r="D174" s="2" t="s">
        <v>7</v>
      </c>
      <c r="E174" s="2" t="s">
        <v>1398</v>
      </c>
      <c r="F174" s="2" t="s">
        <v>1399</v>
      </c>
      <c r="G174" t="str">
        <f t="shared" si="4"/>
        <v>19.9250238,</v>
      </c>
      <c r="H174" t="str">
        <f t="shared" si="5"/>
        <v>19.9250238,74.7242717</v>
      </c>
      <c r="I174" t="s">
        <v>3311</v>
      </c>
    </row>
    <row r="175" spans="1:9">
      <c r="A175" s="2" t="s">
        <v>0</v>
      </c>
      <c r="B175" s="2" t="s">
        <v>1138</v>
      </c>
      <c r="C175" s="2" t="s">
        <v>2592</v>
      </c>
      <c r="D175" s="2" t="s">
        <v>7</v>
      </c>
      <c r="E175" s="2" t="s">
        <v>1159</v>
      </c>
      <c r="F175" s="2" t="s">
        <v>1160</v>
      </c>
      <c r="G175" t="str">
        <f t="shared" si="4"/>
        <v>18.7312703,</v>
      </c>
      <c r="H175" t="str">
        <f t="shared" si="5"/>
        <v>18.7312703,76.3901324</v>
      </c>
      <c r="I175" t="s">
        <v>3312</v>
      </c>
    </row>
    <row r="176" spans="1:9">
      <c r="A176" s="2" t="s">
        <v>0</v>
      </c>
      <c r="B176" s="2" t="s">
        <v>1138</v>
      </c>
      <c r="C176" s="2" t="s">
        <v>2594</v>
      </c>
      <c r="D176" s="2" t="s">
        <v>7</v>
      </c>
      <c r="E176" s="2" t="s">
        <v>1179</v>
      </c>
      <c r="F176" s="2" t="s">
        <v>1180</v>
      </c>
      <c r="G176" t="str">
        <f t="shared" si="4"/>
        <v>18.8016815,</v>
      </c>
      <c r="H176" t="str">
        <f t="shared" si="5"/>
        <v>18.8016815,75.1744373</v>
      </c>
      <c r="I176" t="s">
        <v>3313</v>
      </c>
    </row>
    <row r="177" spans="1:9">
      <c r="A177" s="2" t="s">
        <v>0</v>
      </c>
      <c r="B177" s="2" t="s">
        <v>1138</v>
      </c>
      <c r="C177" s="2" t="s">
        <v>1138</v>
      </c>
      <c r="D177" s="2" t="s">
        <v>7</v>
      </c>
      <c r="E177" s="2" t="s">
        <v>1272</v>
      </c>
      <c r="F177" s="2" t="s">
        <v>1273</v>
      </c>
      <c r="G177" t="str">
        <f t="shared" si="4"/>
        <v>18.9926688,</v>
      </c>
      <c r="H177" t="str">
        <f t="shared" si="5"/>
        <v>18.9926688,75.7536811</v>
      </c>
      <c r="I177" t="s">
        <v>3314</v>
      </c>
    </row>
    <row r="178" spans="1:9">
      <c r="A178" s="2" t="s">
        <v>0</v>
      </c>
      <c r="B178" s="2" t="s">
        <v>1138</v>
      </c>
      <c r="C178" s="2" t="s">
        <v>2595</v>
      </c>
      <c r="D178" s="2" t="s">
        <v>7</v>
      </c>
      <c r="E178" s="2" t="s">
        <v>1293</v>
      </c>
      <c r="F178" s="2" t="s">
        <v>1294</v>
      </c>
      <c r="G178" t="str">
        <f t="shared" si="4"/>
        <v>18.7095726,</v>
      </c>
      <c r="H178" t="str">
        <f t="shared" si="5"/>
        <v>18.7095726,75.6912967</v>
      </c>
      <c r="I178" t="s">
        <v>3315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>
      <c r="A180" s="2" t="s">
        <v>0</v>
      </c>
      <c r="B180" s="2" t="s">
        <v>1138</v>
      </c>
      <c r="C180" s="2" t="s">
        <v>1156</v>
      </c>
      <c r="D180" s="2" t="s">
        <v>7</v>
      </c>
      <c r="E180" s="2" t="s">
        <v>1157</v>
      </c>
      <c r="F180" s="2" t="s">
        <v>1158</v>
      </c>
      <c r="G180" t="str">
        <f t="shared" si="4"/>
        <v>18.8208807,</v>
      </c>
      <c r="H180" t="str">
        <f t="shared" si="5"/>
        <v>18.8208807,76.1131650</v>
      </c>
      <c r="I180" t="s">
        <v>3316</v>
      </c>
    </row>
    <row r="181" spans="1:9">
      <c r="A181" s="2" t="s">
        <v>0</v>
      </c>
      <c r="B181" s="2" t="s">
        <v>1138</v>
      </c>
      <c r="C181" s="2" t="s">
        <v>1281</v>
      </c>
      <c r="D181" s="2" t="s">
        <v>7</v>
      </c>
      <c r="E181" s="2" t="s">
        <v>1282</v>
      </c>
      <c r="F181" s="2" t="s">
        <v>1283</v>
      </c>
      <c r="G181" t="str">
        <f t="shared" si="4"/>
        <v>19.2675466,</v>
      </c>
      <c r="H181" t="str">
        <f t="shared" si="5"/>
        <v>19.2675466,75.7463238</v>
      </c>
      <c r="I181" t="s">
        <v>3317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>
      <c r="A183" s="2" t="s">
        <v>0</v>
      </c>
      <c r="B183" s="2" t="s">
        <v>1138</v>
      </c>
      <c r="C183" s="2" t="s">
        <v>2596</v>
      </c>
      <c r="D183" s="2" t="s">
        <v>7</v>
      </c>
      <c r="E183" s="2" t="s">
        <v>1163</v>
      </c>
      <c r="F183" s="2" t="s">
        <v>1164</v>
      </c>
      <c r="G183" t="str">
        <f t="shared" si="4"/>
        <v>18.7295583,</v>
      </c>
      <c r="H183" t="str">
        <f t="shared" si="5"/>
        <v>18.7295583,76.5622148</v>
      </c>
      <c r="I183" t="s">
        <v>3318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>
      <c r="A186" s="2" t="s">
        <v>0</v>
      </c>
      <c r="B186" s="2" t="s">
        <v>1138</v>
      </c>
      <c r="C186" s="2" t="s">
        <v>2597</v>
      </c>
      <c r="D186" s="2" t="s">
        <v>7</v>
      </c>
      <c r="E186" s="2" t="s">
        <v>1177</v>
      </c>
      <c r="F186" s="2" t="s">
        <v>1178</v>
      </c>
      <c r="G186" t="str">
        <f t="shared" si="4"/>
        <v>18.8963501,</v>
      </c>
      <c r="H186" t="str">
        <f t="shared" si="5"/>
        <v>18.8963501,75.0743622</v>
      </c>
      <c r="I186" t="s">
        <v>3319</v>
      </c>
    </row>
    <row r="187" spans="1:9">
      <c r="A187" s="2" t="s">
        <v>0</v>
      </c>
      <c r="B187" s="2" t="s">
        <v>1138</v>
      </c>
      <c r="C187" s="2" t="s">
        <v>2598</v>
      </c>
      <c r="D187" s="2" t="s">
        <v>7</v>
      </c>
      <c r="E187" s="2" t="s">
        <v>1152</v>
      </c>
      <c r="F187" s="2" t="s">
        <v>1153</v>
      </c>
      <c r="G187" t="str">
        <f t="shared" si="4"/>
        <v>18.7136483,</v>
      </c>
      <c r="H187" t="str">
        <f t="shared" si="5"/>
        <v>18.7136483,76.0696326</v>
      </c>
      <c r="I187" t="s">
        <v>3320</v>
      </c>
    </row>
    <row r="188" spans="1:9">
      <c r="A188" s="2" t="s">
        <v>0</v>
      </c>
      <c r="B188" s="2" t="s">
        <v>1138</v>
      </c>
      <c r="C188" s="2" t="s">
        <v>2599</v>
      </c>
      <c r="D188" s="2" t="s">
        <v>7</v>
      </c>
      <c r="E188" s="2" t="s">
        <v>1286</v>
      </c>
      <c r="F188" s="2" t="s">
        <v>1287</v>
      </c>
      <c r="G188" t="str">
        <f t="shared" si="4"/>
        <v>18.8373289,</v>
      </c>
      <c r="H188" t="str">
        <f t="shared" si="5"/>
        <v>18.8373289,75.7265494</v>
      </c>
      <c r="I188" t="s">
        <v>3321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>
      <c r="A191" s="2" t="s">
        <v>0</v>
      </c>
      <c r="B191" s="2" t="s">
        <v>1138</v>
      </c>
      <c r="C191" s="2" t="s">
        <v>2600</v>
      </c>
      <c r="D191" s="2" t="s">
        <v>7</v>
      </c>
      <c r="E191" s="2" t="s">
        <v>1144</v>
      </c>
      <c r="F191" s="2" t="s">
        <v>1145</v>
      </c>
      <c r="G191" t="str">
        <f t="shared" si="4"/>
        <v>19.1603862,</v>
      </c>
      <c r="H191" t="str">
        <f t="shared" si="5"/>
        <v>19.1603862,76.2071802</v>
      </c>
      <c r="I191" t="s">
        <v>3322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>
      <c r="A196" s="2" t="s">
        <v>0</v>
      </c>
      <c r="B196" s="2" t="s">
        <v>1138</v>
      </c>
      <c r="C196" s="2" t="s">
        <v>1290</v>
      </c>
      <c r="D196" s="2" t="s">
        <v>7</v>
      </c>
      <c r="E196" s="2" t="s">
        <v>1291</v>
      </c>
      <c r="F196" s="2" t="s">
        <v>1292</v>
      </c>
      <c r="G196" t="str">
        <f t="shared" si="6"/>
        <v>18.8095479,</v>
      </c>
      <c r="H196" t="str">
        <f t="shared" si="7"/>
        <v>18.8095479,75.7805585</v>
      </c>
      <c r="I196" t="s">
        <v>3323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>
      <c r="A200" s="2" t="s">
        <v>0</v>
      </c>
      <c r="B200" s="2" t="s">
        <v>1138</v>
      </c>
      <c r="C200" s="2" t="s">
        <v>1165</v>
      </c>
      <c r="D200" s="2" t="s">
        <v>7</v>
      </c>
      <c r="E200" s="2" t="s">
        <v>1168</v>
      </c>
      <c r="F200" s="2" t="s">
        <v>1169</v>
      </c>
      <c r="G200" t="str">
        <f t="shared" si="6"/>
        <v>18.8508867,</v>
      </c>
      <c r="H200" t="str">
        <f t="shared" si="7"/>
        <v>18.8508867,76.5241245</v>
      </c>
      <c r="I200" t="s">
        <v>3324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>
      <c r="A202" s="2" t="s">
        <v>0</v>
      </c>
      <c r="B202" s="2" t="s">
        <v>1138</v>
      </c>
      <c r="C202" s="2" t="s">
        <v>1187</v>
      </c>
      <c r="D202" s="2" t="s">
        <v>7</v>
      </c>
      <c r="E202" s="2" t="s">
        <v>1188</v>
      </c>
      <c r="F202" s="2" t="s">
        <v>1189</v>
      </c>
      <c r="G202" t="str">
        <f t="shared" si="6"/>
        <v>18.8063409,</v>
      </c>
      <c r="H202" t="str">
        <f t="shared" si="7"/>
        <v>18.8063409,75.4816705</v>
      </c>
      <c r="I202" t="s">
        <v>3325</v>
      </c>
    </row>
    <row r="203" spans="1:9">
      <c r="A203" s="2" t="s">
        <v>0</v>
      </c>
      <c r="B203" s="2" t="s">
        <v>1138</v>
      </c>
      <c r="C203" s="2" t="s">
        <v>2601</v>
      </c>
      <c r="D203" s="2" t="s">
        <v>7</v>
      </c>
      <c r="E203" s="2" t="s">
        <v>1172</v>
      </c>
      <c r="F203" s="2" t="s">
        <v>1173</v>
      </c>
      <c r="G203" t="str">
        <f t="shared" si="6"/>
        <v>19.0590378,</v>
      </c>
      <c r="H203" t="str">
        <f t="shared" si="7"/>
        <v>19.0590378,75.4258055</v>
      </c>
      <c r="I203" t="s">
        <v>3326</v>
      </c>
    </row>
    <row r="204" spans="1:9">
      <c r="A204" s="2" t="s">
        <v>0</v>
      </c>
      <c r="B204" s="2" t="s">
        <v>1138</v>
      </c>
      <c r="C204" s="2" t="s">
        <v>1278</v>
      </c>
      <c r="D204" s="2" t="s">
        <v>7</v>
      </c>
      <c r="E204" s="2" t="s">
        <v>1279</v>
      </c>
      <c r="F204" s="2" t="s">
        <v>1280</v>
      </c>
      <c r="G204" t="str">
        <f t="shared" si="6"/>
        <v>19.3133272,</v>
      </c>
      <c r="H204" t="str">
        <f t="shared" si="7"/>
        <v>19.3133272,75.8613466</v>
      </c>
      <c r="I204" t="s">
        <v>3327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>
      <c r="A207" s="2" t="s">
        <v>0</v>
      </c>
      <c r="B207" s="2" t="s">
        <v>1138</v>
      </c>
      <c r="C207" s="2" t="s">
        <v>2602</v>
      </c>
      <c r="D207" s="2" t="s">
        <v>7</v>
      </c>
      <c r="E207" s="2" t="s">
        <v>1139</v>
      </c>
      <c r="F207" s="2" t="s">
        <v>1140</v>
      </c>
      <c r="G207" t="str">
        <f t="shared" si="6"/>
        <v>18.9898847,</v>
      </c>
      <c r="H207" t="str">
        <f t="shared" si="7"/>
        <v>18.9898847,76.1809616</v>
      </c>
      <c r="I207" t="s">
        <v>3328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>
      <c r="A209" s="2" t="s">
        <v>0</v>
      </c>
      <c r="B209" s="2" t="s">
        <v>2392</v>
      </c>
      <c r="C209" s="2" t="s">
        <v>2401</v>
      </c>
      <c r="D209" s="2" t="s">
        <v>7</v>
      </c>
      <c r="E209" s="2" t="s">
        <v>2404</v>
      </c>
      <c r="F209" s="2" t="s">
        <v>2405</v>
      </c>
      <c r="G209" t="str">
        <f t="shared" si="6"/>
        <v>19.6145316,</v>
      </c>
      <c r="H209" t="str">
        <f t="shared" si="7"/>
        <v>19.6145316,75.7971966</v>
      </c>
      <c r="I209" t="s">
        <v>3329</v>
      </c>
    </row>
    <row r="210" spans="1:9">
      <c r="A210" s="2" t="s">
        <v>0</v>
      </c>
      <c r="B210" s="2" t="s">
        <v>2392</v>
      </c>
      <c r="C210" s="2" t="s">
        <v>2606</v>
      </c>
      <c r="D210" s="2" t="s">
        <v>7</v>
      </c>
      <c r="E210" s="2" t="s">
        <v>2395</v>
      </c>
      <c r="F210" s="2" t="s">
        <v>2396</v>
      </c>
      <c r="G210" t="str">
        <f t="shared" si="6"/>
        <v>19.3765133,</v>
      </c>
      <c r="H210" t="str">
        <f t="shared" si="7"/>
        <v>19.3765133,76.2225433</v>
      </c>
      <c r="I210" t="s">
        <v>3330</v>
      </c>
    </row>
    <row r="211" spans="1:9">
      <c r="A211" s="2" t="s">
        <v>0</v>
      </c>
      <c r="B211" s="2" t="s">
        <v>2392</v>
      </c>
      <c r="C211" s="2" t="s">
        <v>2607</v>
      </c>
      <c r="D211" s="2" t="s">
        <v>7</v>
      </c>
      <c r="E211" s="2" t="s">
        <v>2399</v>
      </c>
      <c r="F211" s="2" t="s">
        <v>2400</v>
      </c>
      <c r="G211" t="str">
        <f t="shared" si="6"/>
        <v>19.4370533,</v>
      </c>
      <c r="H211" t="str">
        <f t="shared" si="7"/>
        <v>19.4370533,75.9265616</v>
      </c>
      <c r="I211" t="s">
        <v>3331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>
      <c r="A213" s="2" t="s">
        <v>0</v>
      </c>
      <c r="B213" s="2" t="s">
        <v>2392</v>
      </c>
      <c r="C213" s="2" t="s">
        <v>2605</v>
      </c>
      <c r="D213" s="2" t="s">
        <v>7</v>
      </c>
      <c r="E213" s="2" t="s">
        <v>2409</v>
      </c>
      <c r="F213" s="2" t="s">
        <v>2410</v>
      </c>
      <c r="G213" t="str">
        <f t="shared" si="6"/>
        <v>20.1906433,</v>
      </c>
      <c r="H213" t="str">
        <f t="shared" si="7"/>
        <v>20.1906433,76.0114066</v>
      </c>
      <c r="I213" t="s">
        <v>3332</v>
      </c>
    </row>
    <row r="214" spans="1:9">
      <c r="A214" s="2" t="s">
        <v>0</v>
      </c>
      <c r="B214" s="2" t="s">
        <v>2392</v>
      </c>
      <c r="C214" s="2" t="s">
        <v>2421</v>
      </c>
      <c r="D214" s="2" t="s">
        <v>7</v>
      </c>
      <c r="E214" s="2" t="s">
        <v>2422</v>
      </c>
      <c r="F214" s="2" t="s">
        <v>2423</v>
      </c>
      <c r="G214" t="str">
        <f t="shared" si="6"/>
        <v>19.38965,</v>
      </c>
      <c r="H214" t="str">
        <f t="shared" si="7"/>
        <v>19.38965,76.0567333</v>
      </c>
      <c r="I214" t="s">
        <v>3333</v>
      </c>
    </row>
    <row r="215" spans="1:9">
      <c r="A215" s="2" t="s">
        <v>0</v>
      </c>
      <c r="B215" s="2" t="s">
        <v>2392</v>
      </c>
      <c r="C215" s="2" t="s">
        <v>2406</v>
      </c>
      <c r="D215" s="2" t="s">
        <v>7</v>
      </c>
      <c r="E215" s="2" t="s">
        <v>2407</v>
      </c>
      <c r="F215" s="2" t="s">
        <v>2408</v>
      </c>
      <c r="G215" t="str">
        <f t="shared" si="6"/>
        <v>19.6484766,</v>
      </c>
      <c r="H215" t="str">
        <f t="shared" si="7"/>
        <v>19.6484766,76.3880183</v>
      </c>
      <c r="I215" t="s">
        <v>3334</v>
      </c>
    </row>
    <row r="216" spans="1:9">
      <c r="A216" s="2" t="s">
        <v>0</v>
      </c>
      <c r="B216" s="2" t="s">
        <v>2392</v>
      </c>
      <c r="C216" s="2" t="s">
        <v>2430</v>
      </c>
      <c r="D216" s="2" t="s">
        <v>7</v>
      </c>
      <c r="E216" s="2" t="s">
        <v>2431</v>
      </c>
      <c r="F216" s="2" t="s">
        <v>2432</v>
      </c>
      <c r="G216" t="str">
        <f t="shared" si="6"/>
        <v>19.5977466,</v>
      </c>
      <c r="H216" t="str">
        <f t="shared" si="7"/>
        <v>19.5977466,76.2114266</v>
      </c>
      <c r="I216" t="s">
        <v>3335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>
      <c r="A218" s="2" t="s">
        <v>0</v>
      </c>
      <c r="B218" s="2" t="s">
        <v>2392</v>
      </c>
      <c r="C218" s="2" t="s">
        <v>2608</v>
      </c>
      <c r="D218" s="2" t="s">
        <v>7</v>
      </c>
      <c r="E218" s="2" t="s">
        <v>2413</v>
      </c>
      <c r="F218" s="2" t="s">
        <v>2414</v>
      </c>
      <c r="G218" t="str">
        <f t="shared" si="6"/>
        <v>20.0610183,</v>
      </c>
      <c r="H218" t="str">
        <f t="shared" si="7"/>
        <v>20.0610183,75.8500833</v>
      </c>
      <c r="I218" t="s">
        <v>3336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>
      <c r="A220" s="2" t="s">
        <v>0</v>
      </c>
      <c r="B220" s="2" t="s">
        <v>2392</v>
      </c>
      <c r="C220" s="2" t="s">
        <v>2427</v>
      </c>
      <c r="D220" s="2" t="s">
        <v>7</v>
      </c>
      <c r="E220" s="2" t="s">
        <v>2428</v>
      </c>
      <c r="F220" s="2" t="s">
        <v>2429</v>
      </c>
      <c r="G220" t="str">
        <f t="shared" si="6"/>
        <v>19.3602466,</v>
      </c>
      <c r="H220" t="str">
        <f t="shared" si="7"/>
        <v>19.3602466,75.7136516</v>
      </c>
      <c r="I220" t="s">
        <v>3337</v>
      </c>
    </row>
    <row r="221" spans="1:9">
      <c r="A221" s="2" t="s">
        <v>0</v>
      </c>
      <c r="B221" s="2" t="s">
        <v>2392</v>
      </c>
      <c r="C221" s="2" t="s">
        <v>2609</v>
      </c>
      <c r="D221" s="2" t="s">
        <v>7</v>
      </c>
      <c r="E221" s="2" t="s">
        <v>2397</v>
      </c>
      <c r="F221" s="2" t="s">
        <v>2398</v>
      </c>
      <c r="G221" t="str">
        <f t="shared" si="6"/>
        <v>19.3896333,</v>
      </c>
      <c r="H221" t="str">
        <f t="shared" si="7"/>
        <v>19.3896333,76.0568900</v>
      </c>
      <c r="I221" t="s">
        <v>3338</v>
      </c>
    </row>
    <row r="222" spans="1:9">
      <c r="A222" s="2" t="s">
        <v>0</v>
      </c>
      <c r="B222" s="2" t="s">
        <v>2392</v>
      </c>
      <c r="C222" s="2" t="s">
        <v>2424</v>
      </c>
      <c r="D222" s="2" t="s">
        <v>7</v>
      </c>
      <c r="E222" s="2" t="s">
        <v>2425</v>
      </c>
      <c r="F222" s="2" t="s">
        <v>2426</v>
      </c>
      <c r="G222" t="str">
        <f t="shared" si="6"/>
        <v>19.4375049,</v>
      </c>
      <c r="H222" t="str">
        <f t="shared" si="7"/>
        <v>19.4375049,75.9266083</v>
      </c>
      <c r="I222" t="s">
        <v>3339</v>
      </c>
    </row>
    <row r="223" spans="1:9">
      <c r="A223" s="2" t="s">
        <v>0</v>
      </c>
      <c r="B223" s="2" t="s">
        <v>632</v>
      </c>
      <c r="C223" s="2" t="s">
        <v>2610</v>
      </c>
      <c r="D223" s="2" t="s">
        <v>7</v>
      </c>
      <c r="E223" s="2" t="s">
        <v>668</v>
      </c>
      <c r="F223" s="2" t="s">
        <v>669</v>
      </c>
      <c r="G223" t="str">
        <f t="shared" si="6"/>
        <v>18.7057095,</v>
      </c>
      <c r="H223" t="str">
        <f t="shared" si="7"/>
        <v>18.7057095,76.9387216</v>
      </c>
      <c r="I223" t="s">
        <v>3340</v>
      </c>
    </row>
    <row r="224" spans="1:9">
      <c r="A224" s="2" t="s">
        <v>0</v>
      </c>
      <c r="B224" s="2" t="s">
        <v>632</v>
      </c>
      <c r="C224" s="2" t="s">
        <v>685</v>
      </c>
      <c r="D224" s="2" t="s">
        <v>7</v>
      </c>
      <c r="E224" s="2" t="s">
        <v>686</v>
      </c>
      <c r="F224" s="2" t="s">
        <v>687</v>
      </c>
      <c r="G224" t="str">
        <f t="shared" si="6"/>
        <v>18.0532502,</v>
      </c>
      <c r="H224" t="str">
        <f t="shared" si="7"/>
        <v>18.0532502,76.9249265</v>
      </c>
      <c r="I224" t="s">
        <v>3341</v>
      </c>
    </row>
    <row r="225" spans="1:9">
      <c r="A225" s="2" t="s">
        <v>0</v>
      </c>
      <c r="B225" s="2" t="s">
        <v>632</v>
      </c>
      <c r="C225" s="2" t="s">
        <v>2612</v>
      </c>
      <c r="D225" s="2" t="s">
        <v>7</v>
      </c>
      <c r="E225" s="2" t="s">
        <v>640</v>
      </c>
      <c r="F225" s="2" t="s">
        <v>641</v>
      </c>
      <c r="G225" t="str">
        <f t="shared" si="6"/>
        <v>18.2516936,</v>
      </c>
      <c r="H225" t="str">
        <f t="shared" si="7"/>
        <v>18.2516936,76.4998237</v>
      </c>
      <c r="I225" t="s">
        <v>3342</v>
      </c>
    </row>
    <row r="226" spans="1:9">
      <c r="A226" s="2" t="s">
        <v>0</v>
      </c>
      <c r="B226" s="2" t="s">
        <v>632</v>
      </c>
      <c r="C226" s="2" t="s">
        <v>688</v>
      </c>
      <c r="D226" s="2" t="s">
        <v>7</v>
      </c>
      <c r="E226" s="2" t="s">
        <v>689</v>
      </c>
      <c r="F226" s="2" t="s">
        <v>690</v>
      </c>
      <c r="G226" t="str">
        <f t="shared" si="6"/>
        <v>18.5151819,</v>
      </c>
      <c r="H226" t="str">
        <f t="shared" si="7"/>
        <v>18.5151819,76.8749947</v>
      </c>
      <c r="I226" t="s">
        <v>3343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>
      <c r="A228" s="2" t="s">
        <v>0</v>
      </c>
      <c r="B228" s="2" t="s">
        <v>632</v>
      </c>
      <c r="C228" s="2" t="s">
        <v>2613</v>
      </c>
      <c r="D228" s="2" t="s">
        <v>7</v>
      </c>
      <c r="E228" s="2" t="s">
        <v>660</v>
      </c>
      <c r="F228" s="2" t="s">
        <v>661</v>
      </c>
      <c r="G228" t="str">
        <f t="shared" si="6"/>
        <v>18.2608689,</v>
      </c>
      <c r="H228" t="str">
        <f t="shared" si="7"/>
        <v>18.2608689,77.0844506</v>
      </c>
      <c r="I228" t="s">
        <v>3344</v>
      </c>
    </row>
    <row r="229" spans="1:9">
      <c r="A229" s="2" t="s">
        <v>0</v>
      </c>
      <c r="B229" s="2" t="s">
        <v>632</v>
      </c>
      <c r="C229" s="2" t="s">
        <v>2614</v>
      </c>
      <c r="D229" s="2" t="s">
        <v>7</v>
      </c>
      <c r="E229" s="2" t="s">
        <v>664</v>
      </c>
      <c r="F229" s="2" t="s">
        <v>665</v>
      </c>
      <c r="G229" t="str">
        <f t="shared" si="6"/>
        <v>18.5520659,</v>
      </c>
      <c r="H229" t="str">
        <f t="shared" si="7"/>
        <v>18.5520659,77.0177233</v>
      </c>
      <c r="I229" t="s">
        <v>3345</v>
      </c>
    </row>
    <row r="230" spans="1:9">
      <c r="A230" s="2" t="s">
        <v>0</v>
      </c>
      <c r="B230" s="2" t="s">
        <v>632</v>
      </c>
      <c r="C230" s="2" t="s">
        <v>2615</v>
      </c>
      <c r="D230" s="2" t="s">
        <v>7</v>
      </c>
      <c r="E230" s="2" t="s">
        <v>662</v>
      </c>
      <c r="F230" s="2" t="s">
        <v>663</v>
      </c>
      <c r="G230" t="str">
        <f t="shared" si="6"/>
        <v>18.6260136,</v>
      </c>
      <c r="H230" t="str">
        <f t="shared" si="7"/>
        <v>18.6260136,77.1738479</v>
      </c>
      <c r="I230" t="s">
        <v>3346</v>
      </c>
    </row>
    <row r="231" spans="1:9">
      <c r="A231" s="2" t="s">
        <v>0</v>
      </c>
      <c r="B231" s="2" t="s">
        <v>632</v>
      </c>
      <c r="C231" s="2" t="s">
        <v>682</v>
      </c>
      <c r="D231" s="2" t="s">
        <v>7</v>
      </c>
      <c r="E231" s="2" t="s">
        <v>683</v>
      </c>
      <c r="F231" s="2" t="s">
        <v>684</v>
      </c>
      <c r="G231" t="str">
        <f t="shared" si="6"/>
        <v>17.9207227,</v>
      </c>
      <c r="H231" t="str">
        <f t="shared" si="7"/>
        <v>17.9207227,76.7570241</v>
      </c>
      <c r="I231" t="s">
        <v>3347</v>
      </c>
    </row>
    <row r="232" spans="1:9">
      <c r="A232" s="2" t="s">
        <v>0</v>
      </c>
      <c r="B232" s="2" t="s">
        <v>632</v>
      </c>
      <c r="C232" s="2" t="s">
        <v>2616</v>
      </c>
      <c r="D232" s="2" t="s">
        <v>7</v>
      </c>
      <c r="E232" s="2" t="s">
        <v>672</v>
      </c>
      <c r="F232" s="2" t="s">
        <v>673</v>
      </c>
      <c r="G232" t="str">
        <f t="shared" si="6"/>
        <v>18.7218027,</v>
      </c>
      <c r="H232" t="str">
        <f t="shared" si="7"/>
        <v>18.7218027,76.7684824</v>
      </c>
      <c r="I232" t="s">
        <v>3348</v>
      </c>
    </row>
    <row r="233" spans="1:9">
      <c r="A233" s="2" t="s">
        <v>0</v>
      </c>
      <c r="B233" s="2" t="s">
        <v>632</v>
      </c>
      <c r="C233" s="2" t="s">
        <v>2617</v>
      </c>
      <c r="D233" s="2" t="s">
        <v>7</v>
      </c>
      <c r="E233" s="2" t="s">
        <v>638</v>
      </c>
      <c r="F233" s="2" t="s">
        <v>639</v>
      </c>
      <c r="G233" t="str">
        <f t="shared" si="6"/>
        <v>18.1543571,</v>
      </c>
      <c r="H233" t="str">
        <f t="shared" si="7"/>
        <v>18.1543571,76.5976413</v>
      </c>
      <c r="I233" t="s">
        <v>3349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>
      <c r="A235" s="2" t="s">
        <v>0</v>
      </c>
      <c r="B235" s="2" t="s">
        <v>632</v>
      </c>
      <c r="C235" s="2" t="s">
        <v>651</v>
      </c>
      <c r="D235" s="2" t="s">
        <v>7</v>
      </c>
      <c r="E235" s="2" t="s">
        <v>652</v>
      </c>
      <c r="F235" s="2" t="s">
        <v>653</v>
      </c>
      <c r="G235" t="str">
        <f t="shared" si="6"/>
        <v>18.4000595,</v>
      </c>
      <c r="H235" t="str">
        <f t="shared" si="7"/>
        <v>18.4000595,76.5801293</v>
      </c>
      <c r="I235" t="s">
        <v>3350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>
      <c r="A237" s="2" t="s">
        <v>0</v>
      </c>
      <c r="B237" s="2" t="s">
        <v>632</v>
      </c>
      <c r="C237" s="2" t="s">
        <v>648</v>
      </c>
      <c r="D237" s="2" t="s">
        <v>7</v>
      </c>
      <c r="E237" s="2" t="s">
        <v>649</v>
      </c>
      <c r="F237" s="2" t="s">
        <v>650</v>
      </c>
      <c r="G237" t="str">
        <f t="shared" si="6"/>
        <v>18.4079693,</v>
      </c>
      <c r="H237" t="str">
        <f t="shared" si="7"/>
        <v>18.4079693,76.5696439</v>
      </c>
      <c r="I237" t="s">
        <v>3351</v>
      </c>
    </row>
    <row r="238" spans="1:9">
      <c r="A238" s="2" t="s">
        <v>0</v>
      </c>
      <c r="B238" s="2" t="s">
        <v>632</v>
      </c>
      <c r="C238" s="2" t="s">
        <v>2618</v>
      </c>
      <c r="D238" s="2" t="s">
        <v>7</v>
      </c>
      <c r="E238" s="2" t="s">
        <v>674</v>
      </c>
      <c r="F238" s="2" t="s">
        <v>675</v>
      </c>
      <c r="G238" t="str">
        <f t="shared" si="6"/>
        <v>18.4027317,</v>
      </c>
      <c r="H238" t="str">
        <f t="shared" si="7"/>
        <v>18.4027317,76.2412558</v>
      </c>
      <c r="I238" t="s">
        <v>3352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>
      <c r="A241" s="2" t="s">
        <v>0</v>
      </c>
      <c r="B241" s="2" t="s">
        <v>632</v>
      </c>
      <c r="C241" s="2" t="s">
        <v>2619</v>
      </c>
      <c r="D241" s="2" t="s">
        <v>7</v>
      </c>
      <c r="E241" s="2" t="s">
        <v>656</v>
      </c>
      <c r="F241" s="2" t="s">
        <v>657</v>
      </c>
      <c r="G241" t="str">
        <f t="shared" si="6"/>
        <v>18.4212964,</v>
      </c>
      <c r="H241" t="str">
        <f t="shared" si="7"/>
        <v>18.4212964,76.8133031</v>
      </c>
      <c r="I241" t="s">
        <v>3353</v>
      </c>
    </row>
    <row r="242" spans="1:9">
      <c r="A242" s="2" t="s">
        <v>0</v>
      </c>
      <c r="B242" s="2" t="s">
        <v>632</v>
      </c>
      <c r="C242" s="2" t="s">
        <v>633</v>
      </c>
      <c r="D242" s="2" t="s">
        <v>7</v>
      </c>
      <c r="E242" s="2" t="s">
        <v>636</v>
      </c>
      <c r="F242" s="2" t="s">
        <v>637</v>
      </c>
      <c r="G242" t="str">
        <f t="shared" si="6"/>
        <v>18.1289761,</v>
      </c>
      <c r="H242" t="str">
        <f t="shared" si="7"/>
        <v>18.1289761,76.7503388</v>
      </c>
      <c r="I242" t="s">
        <v>3354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>
      <c r="A244" s="2" t="s">
        <v>0</v>
      </c>
      <c r="B244" s="2" t="s">
        <v>632</v>
      </c>
      <c r="C244" s="2" t="s">
        <v>2620</v>
      </c>
      <c r="D244" s="2" t="s">
        <v>7</v>
      </c>
      <c r="E244" s="2" t="s">
        <v>678</v>
      </c>
      <c r="F244" s="2" t="s">
        <v>679</v>
      </c>
      <c r="G244" t="str">
        <f t="shared" si="6"/>
        <v>18.6346008,</v>
      </c>
      <c r="H244" t="str">
        <f t="shared" si="7"/>
        <v>18.6346008,76.6329349</v>
      </c>
      <c r="I244" t="s">
        <v>3355</v>
      </c>
    </row>
    <row r="245" spans="1:9">
      <c r="A245" s="2" t="s">
        <v>0</v>
      </c>
      <c r="B245" s="2" t="s">
        <v>632</v>
      </c>
      <c r="C245" s="2" t="s">
        <v>2621</v>
      </c>
      <c r="D245" s="2" t="s">
        <v>7</v>
      </c>
      <c r="E245" s="2" t="s">
        <v>680</v>
      </c>
      <c r="F245" s="2" t="s">
        <v>681</v>
      </c>
      <c r="G245" t="str">
        <f t="shared" si="6"/>
        <v>18.5257473,</v>
      </c>
      <c r="H245" t="str">
        <f t="shared" si="7"/>
        <v>18.5257473,76.5922206</v>
      </c>
      <c r="I245" t="s">
        <v>3356</v>
      </c>
    </row>
    <row r="246" spans="1:9">
      <c r="A246" s="2" t="s">
        <v>0</v>
      </c>
      <c r="B246" s="2" t="s">
        <v>632</v>
      </c>
      <c r="C246" s="2" t="s">
        <v>2622</v>
      </c>
      <c r="D246" s="2" t="s">
        <v>7</v>
      </c>
      <c r="E246" s="2" t="s">
        <v>658</v>
      </c>
      <c r="F246" s="2" t="s">
        <v>659</v>
      </c>
      <c r="G246" t="str">
        <f t="shared" si="6"/>
        <v>18.3339828,</v>
      </c>
      <c r="H246" t="str">
        <f t="shared" si="7"/>
        <v>18.3339828,76.8302135</v>
      </c>
      <c r="I246" t="s">
        <v>3357</v>
      </c>
    </row>
    <row r="247" spans="1:9">
      <c r="A247" s="2" t="s">
        <v>0</v>
      </c>
      <c r="B247" s="2" t="s">
        <v>632</v>
      </c>
      <c r="C247" s="2" t="s">
        <v>2623</v>
      </c>
      <c r="D247" s="2" t="s">
        <v>7</v>
      </c>
      <c r="E247" s="2" t="s">
        <v>666</v>
      </c>
      <c r="F247" s="2" t="s">
        <v>667</v>
      </c>
      <c r="G247" t="str">
        <f t="shared" si="6"/>
        <v>18.6290219,</v>
      </c>
      <c r="H247" t="str">
        <f t="shared" si="7"/>
        <v>18.6290219,76.9701464</v>
      </c>
      <c r="I247" t="s">
        <v>3358</v>
      </c>
    </row>
    <row r="248" spans="1:9">
      <c r="A248" s="2" t="s">
        <v>0</v>
      </c>
      <c r="B248" s="2" t="s">
        <v>632</v>
      </c>
      <c r="C248" s="2" t="s">
        <v>2624</v>
      </c>
      <c r="D248" s="2" t="s">
        <v>7</v>
      </c>
      <c r="E248" s="2" t="s">
        <v>676</v>
      </c>
      <c r="F248" s="2" t="s">
        <v>677</v>
      </c>
      <c r="G248" t="str">
        <f t="shared" si="6"/>
        <v>18.5369330,</v>
      </c>
      <c r="H248" t="str">
        <f t="shared" si="7"/>
        <v>18.5369330,76.2999813</v>
      </c>
      <c r="I248" t="s">
        <v>3359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>
      <c r="A250" s="2" t="s">
        <v>0</v>
      </c>
      <c r="B250" s="2" t="s">
        <v>632</v>
      </c>
      <c r="C250" s="2" t="s">
        <v>1202</v>
      </c>
      <c r="D250" s="2" t="s">
        <v>7</v>
      </c>
      <c r="E250" s="2" t="s">
        <v>1203</v>
      </c>
      <c r="F250" s="2" t="s">
        <v>1204</v>
      </c>
      <c r="G250" t="str">
        <f t="shared" si="6"/>
        <v>18.3863132,</v>
      </c>
      <c r="H250" t="str">
        <f t="shared" si="7"/>
        <v>18.3863132,77.1194447</v>
      </c>
      <c r="I250" t="s">
        <v>3360</v>
      </c>
    </row>
    <row r="251" spans="1:9">
      <c r="A251" s="2" t="s">
        <v>0</v>
      </c>
      <c r="B251" s="2" t="s">
        <v>1308</v>
      </c>
      <c r="C251" s="2" t="s">
        <v>1608</v>
      </c>
      <c r="D251" s="2" t="s">
        <v>7</v>
      </c>
      <c r="E251" s="2" t="s">
        <v>1609</v>
      </c>
      <c r="F251" s="2" t="s">
        <v>1610</v>
      </c>
      <c r="G251" t="str">
        <f t="shared" si="6"/>
        <v>19.2862055,</v>
      </c>
      <c r="H251" t="str">
        <f t="shared" si="7"/>
        <v>19.2862055,77.3802672</v>
      </c>
      <c r="I251" t="s">
        <v>2944</v>
      </c>
    </row>
    <row r="252" spans="1:9">
      <c r="A252" s="2" t="s">
        <v>0</v>
      </c>
      <c r="B252" s="2" t="s">
        <v>1308</v>
      </c>
      <c r="C252" s="2" t="s">
        <v>2628</v>
      </c>
      <c r="D252" s="2" t="s">
        <v>7</v>
      </c>
      <c r="E252" s="2" t="s">
        <v>1611</v>
      </c>
      <c r="F252" s="2" t="s">
        <v>1612</v>
      </c>
      <c r="G252" t="str">
        <f t="shared" si="6"/>
        <v>19.2243223,</v>
      </c>
      <c r="H252" t="str">
        <f t="shared" si="7"/>
        <v>19.2243223,77.4642177</v>
      </c>
      <c r="I252" t="s">
        <v>2945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>
      <c r="A255" s="2" t="s">
        <v>0</v>
      </c>
      <c r="B255" s="2" t="s">
        <v>1308</v>
      </c>
      <c r="C255" s="2" t="s">
        <v>2629</v>
      </c>
      <c r="D255" s="2" t="s">
        <v>7</v>
      </c>
      <c r="E255" s="2" t="s">
        <v>1597</v>
      </c>
      <c r="F255" s="2" t="s">
        <v>1598</v>
      </c>
      <c r="G255" t="str">
        <f t="shared" si="6"/>
        <v>18.5621518,</v>
      </c>
      <c r="H255" t="str">
        <f t="shared" si="7"/>
        <v>18.5621518,77.3337115</v>
      </c>
      <c r="I255" t="s">
        <v>2946</v>
      </c>
    </row>
    <row r="256" spans="1:9">
      <c r="A256" s="2" t="s">
        <v>0</v>
      </c>
      <c r="B256" s="2" t="s">
        <v>1308</v>
      </c>
      <c r="C256" s="2" t="s">
        <v>2630</v>
      </c>
      <c r="D256" s="2" t="s">
        <v>7</v>
      </c>
      <c r="E256" s="2" t="s">
        <v>1648</v>
      </c>
      <c r="F256" s="2" t="s">
        <v>1649</v>
      </c>
      <c r="G256" t="str">
        <f t="shared" si="6"/>
        <v>19.2144338,</v>
      </c>
      <c r="H256" t="str">
        <f t="shared" si="7"/>
        <v>19.2144338,77.6705411</v>
      </c>
      <c r="I256" t="s">
        <v>2947</v>
      </c>
    </row>
    <row r="257" spans="1:9">
      <c r="A257" s="2" t="s">
        <v>0</v>
      </c>
      <c r="B257" s="2" t="s">
        <v>1308</v>
      </c>
      <c r="C257" s="2" t="s">
        <v>1622</v>
      </c>
      <c r="D257" s="2" t="s">
        <v>7</v>
      </c>
      <c r="E257" s="2" t="s">
        <v>1625</v>
      </c>
      <c r="F257" s="2" t="s">
        <v>1626</v>
      </c>
      <c r="G257" t="str">
        <f t="shared" si="6"/>
        <v>18.7808713,</v>
      </c>
      <c r="H257" t="str">
        <f t="shared" si="7"/>
        <v>18.7808713,77.7183433</v>
      </c>
      <c r="I257" t="s">
        <v>2948</v>
      </c>
    </row>
    <row r="258" spans="1:9">
      <c r="A258" s="2" t="s">
        <v>0</v>
      </c>
      <c r="B258" s="2" t="s">
        <v>1308</v>
      </c>
      <c r="C258" s="2" t="s">
        <v>2631</v>
      </c>
      <c r="D258" s="2" t="s">
        <v>7</v>
      </c>
      <c r="E258" s="2" t="s">
        <v>1603</v>
      </c>
      <c r="F258" s="2" t="s">
        <v>1604</v>
      </c>
      <c r="G258" t="str">
        <f t="shared" ref="G258:G321" si="8">E258&amp;$G$1</f>
        <v>18.5525647,</v>
      </c>
      <c r="H258" t="str">
        <f t="shared" ref="H258:H321" si="9">G258&amp;F258</f>
        <v>18.5525647,77.5837236</v>
      </c>
      <c r="I258" t="s">
        <v>2949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>
      <c r="A260" s="2" t="s">
        <v>0</v>
      </c>
      <c r="B260" s="2" t="s">
        <v>1308</v>
      </c>
      <c r="C260" s="2" t="s">
        <v>2632</v>
      </c>
      <c r="D260" s="2" t="s">
        <v>7</v>
      </c>
      <c r="E260" s="2" t="s">
        <v>1599</v>
      </c>
      <c r="F260" s="2" t="s">
        <v>1600</v>
      </c>
      <c r="G260" t="str">
        <f t="shared" si="8"/>
        <v>18.5453662,</v>
      </c>
      <c r="H260" t="str">
        <f t="shared" si="9"/>
        <v>18.5453662,77.5769682</v>
      </c>
      <c r="I260" t="s">
        <v>2950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>
      <c r="A262" s="2" t="s">
        <v>0</v>
      </c>
      <c r="B262" s="2" t="s">
        <v>1308</v>
      </c>
      <c r="C262" s="2" t="s">
        <v>2633</v>
      </c>
      <c r="D262" s="2" t="s">
        <v>7</v>
      </c>
      <c r="E262" s="2" t="s">
        <v>1618</v>
      </c>
      <c r="F262" s="2" t="s">
        <v>1619</v>
      </c>
      <c r="G262" t="str">
        <f t="shared" si="8"/>
        <v>18.8900980,</v>
      </c>
      <c r="H262" t="str">
        <f t="shared" si="9"/>
        <v>18.8900980,77.8160827</v>
      </c>
      <c r="I262" t="s">
        <v>2951</v>
      </c>
    </row>
    <row r="263" spans="1:9">
      <c r="A263" s="2" t="s">
        <v>0</v>
      </c>
      <c r="B263" s="2" t="s">
        <v>1308</v>
      </c>
      <c r="C263" s="2" t="s">
        <v>1633</v>
      </c>
      <c r="D263" s="2" t="s">
        <v>7</v>
      </c>
      <c r="E263" s="2" t="s">
        <v>1636</v>
      </c>
      <c r="F263" s="2" t="s">
        <v>1637</v>
      </c>
      <c r="G263" t="str">
        <f t="shared" si="8"/>
        <v>19.4983581,</v>
      </c>
      <c r="H263" t="str">
        <f t="shared" si="9"/>
        <v>19.4983581,77.6552129</v>
      </c>
      <c r="I263" t="s">
        <v>2952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>
      <c r="A265" s="2" t="s">
        <v>0</v>
      </c>
      <c r="B265" s="2" t="s">
        <v>1308</v>
      </c>
      <c r="C265" s="2" t="s">
        <v>1590</v>
      </c>
      <c r="D265" s="2" t="s">
        <v>7</v>
      </c>
      <c r="E265" s="2" t="s">
        <v>1593</v>
      </c>
      <c r="F265" s="2" t="s">
        <v>1594</v>
      </c>
      <c r="G265" t="str">
        <f t="shared" si="8"/>
        <v>18.8745827,</v>
      </c>
      <c r="H265" t="str">
        <f t="shared" si="9"/>
        <v>18.8745827,77.1835949</v>
      </c>
      <c r="I265" t="s">
        <v>2953</v>
      </c>
    </row>
    <row r="266" spans="1:9">
      <c r="A266" s="2" t="s">
        <v>0</v>
      </c>
      <c r="B266" s="2" t="s">
        <v>1308</v>
      </c>
      <c r="C266" s="2" t="s">
        <v>2627</v>
      </c>
      <c r="D266" s="2" t="s">
        <v>7</v>
      </c>
      <c r="E266" s="2" t="s">
        <v>1646</v>
      </c>
      <c r="F266" s="2" t="s">
        <v>1647</v>
      </c>
      <c r="G266" t="str">
        <f t="shared" si="8"/>
        <v>19.6259625,</v>
      </c>
      <c r="H266" t="str">
        <f t="shared" si="9"/>
        <v>19.6259625,78.2012311</v>
      </c>
      <c r="I266" t="s">
        <v>2954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>
      <c r="A268" s="2" t="s">
        <v>0</v>
      </c>
      <c r="B268" s="2" t="s">
        <v>1308</v>
      </c>
      <c r="C268" s="2" t="s">
        <v>2634</v>
      </c>
      <c r="D268" s="2" t="s">
        <v>7</v>
      </c>
      <c r="E268" s="2" t="s">
        <v>1620</v>
      </c>
      <c r="F268" s="2" t="s">
        <v>1621</v>
      </c>
      <c r="G268" t="str">
        <f t="shared" si="8"/>
        <v>18.8062411,</v>
      </c>
      <c r="H268" t="str">
        <f t="shared" si="9"/>
        <v>18.8062411,77.7746103</v>
      </c>
      <c r="I268" t="s">
        <v>2955</v>
      </c>
    </row>
    <row r="269" spans="1:9">
      <c r="A269" s="2" t="s">
        <v>0</v>
      </c>
      <c r="B269" s="2" t="s">
        <v>1308</v>
      </c>
      <c r="C269" s="2" t="s">
        <v>1585</v>
      </c>
      <c r="D269" s="2" t="s">
        <v>7</v>
      </c>
      <c r="E269" s="2" t="s">
        <v>1586</v>
      </c>
      <c r="F269" s="2" t="s">
        <v>1587</v>
      </c>
      <c r="G269" t="str">
        <f t="shared" si="8"/>
        <v>18.9461134,</v>
      </c>
      <c r="H269" t="str">
        <f t="shared" si="9"/>
        <v>18.9461134,77.1153491</v>
      </c>
      <c r="I269" t="s">
        <v>2956</v>
      </c>
    </row>
    <row r="270" spans="1:9">
      <c r="A270" s="2" t="s">
        <v>0</v>
      </c>
      <c r="B270" s="2" t="s">
        <v>1308</v>
      </c>
      <c r="C270" s="2" t="s">
        <v>1638</v>
      </c>
      <c r="D270" s="2" t="s">
        <v>7</v>
      </c>
      <c r="E270" s="2" t="s">
        <v>1639</v>
      </c>
      <c r="F270" s="2" t="s">
        <v>1640</v>
      </c>
      <c r="G270" t="str">
        <f t="shared" si="8"/>
        <v>19.8518833,</v>
      </c>
      <c r="H270" t="str">
        <f t="shared" si="9"/>
        <v>19.8518833,77.9242009</v>
      </c>
      <c r="I270" t="s">
        <v>2957</v>
      </c>
    </row>
    <row r="271" spans="1:9">
      <c r="A271" s="2" t="s">
        <v>0</v>
      </c>
      <c r="B271" s="2" t="s">
        <v>1308</v>
      </c>
      <c r="C271" s="2" t="s">
        <v>1660</v>
      </c>
      <c r="D271" s="2" t="s">
        <v>7</v>
      </c>
      <c r="E271" s="2" t="s">
        <v>1661</v>
      </c>
      <c r="F271" s="2" t="s">
        <v>1662</v>
      </c>
      <c r="G271" t="str">
        <f t="shared" si="8"/>
        <v>19.4241802,</v>
      </c>
      <c r="H271" t="str">
        <f t="shared" si="9"/>
        <v>19.4241802,77.8822483</v>
      </c>
      <c r="I271" t="s">
        <v>2958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>
      <c r="A273" s="2" t="s">
        <v>0</v>
      </c>
      <c r="B273" s="2" t="s">
        <v>1308</v>
      </c>
      <c r="C273" s="2" t="s">
        <v>1613</v>
      </c>
      <c r="D273" s="2" t="s">
        <v>7</v>
      </c>
      <c r="E273" s="2" t="s">
        <v>1614</v>
      </c>
      <c r="F273" s="2" t="s">
        <v>1615</v>
      </c>
      <c r="G273" t="str">
        <f t="shared" si="8"/>
        <v>19.1448668,</v>
      </c>
      <c r="H273" t="str">
        <f t="shared" si="9"/>
        <v>19.1448668,77.5048298</v>
      </c>
      <c r="I273" t="s">
        <v>2959</v>
      </c>
    </row>
    <row r="274" spans="1:9">
      <c r="A274" s="2" t="s">
        <v>0</v>
      </c>
      <c r="B274" s="2" t="s">
        <v>1308</v>
      </c>
      <c r="C274" s="2" t="s">
        <v>1663</v>
      </c>
      <c r="D274" s="2" t="s">
        <v>7</v>
      </c>
      <c r="E274" s="2" t="s">
        <v>1664</v>
      </c>
      <c r="F274" s="2" t="s">
        <v>1665</v>
      </c>
      <c r="G274" t="str">
        <f t="shared" si="8"/>
        <v>18.7085853,</v>
      </c>
      <c r="H274" t="str">
        <f t="shared" si="9"/>
        <v>18.7085853,77.3656143</v>
      </c>
      <c r="I274" t="s">
        <v>2960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>
      <c r="A277" s="2" t="s">
        <v>0</v>
      </c>
      <c r="B277" s="2" t="s">
        <v>1308</v>
      </c>
      <c r="C277" s="2" t="s">
        <v>1308</v>
      </c>
      <c r="D277" s="2" t="s">
        <v>7</v>
      </c>
      <c r="E277" s="2" t="s">
        <v>1656</v>
      </c>
      <c r="F277" s="2" t="s">
        <v>1657</v>
      </c>
      <c r="G277" t="str">
        <f t="shared" si="8"/>
        <v>19.1595472,</v>
      </c>
      <c r="H277" t="str">
        <f t="shared" si="9"/>
        <v>19.1595472,77.3064968</v>
      </c>
      <c r="I277" t="s">
        <v>2961</v>
      </c>
    </row>
    <row r="278" spans="1:9">
      <c r="A278" s="2" t="s">
        <v>0</v>
      </c>
      <c r="B278" s="2" t="s">
        <v>1308</v>
      </c>
      <c r="C278" s="2" t="s">
        <v>2635</v>
      </c>
      <c r="D278" s="2" t="s">
        <v>7</v>
      </c>
      <c r="E278" s="2" t="s">
        <v>1629</v>
      </c>
      <c r="F278" s="2" t="s">
        <v>1630</v>
      </c>
      <c r="G278" t="str">
        <f t="shared" si="8"/>
        <v>19.1595311,</v>
      </c>
      <c r="H278" t="str">
        <f t="shared" si="9"/>
        <v>19.1595311,77.3091980</v>
      </c>
      <c r="I278" t="s">
        <v>2962</v>
      </c>
    </row>
    <row r="279" spans="1:9">
      <c r="A279" s="2" t="s">
        <v>0</v>
      </c>
      <c r="B279" s="2" t="s">
        <v>1308</v>
      </c>
      <c r="C279" s="2" t="s">
        <v>15</v>
      </c>
      <c r="D279" s="2" t="s">
        <v>7</v>
      </c>
      <c r="E279" s="2" t="s">
        <v>1627</v>
      </c>
      <c r="F279" s="2" t="s">
        <v>1628</v>
      </c>
      <c r="G279" t="str">
        <f t="shared" si="8"/>
        <v>18.8116187,</v>
      </c>
      <c r="H279" t="str">
        <f t="shared" si="9"/>
        <v>18.8116187,77.5441987</v>
      </c>
      <c r="I279" t="s">
        <v>2963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>
      <c r="A284" s="2" t="s">
        <v>0</v>
      </c>
      <c r="B284" s="2" t="s">
        <v>1308</v>
      </c>
      <c r="C284" s="2" t="s">
        <v>2636</v>
      </c>
      <c r="D284" s="2" t="s">
        <v>7</v>
      </c>
      <c r="E284" s="2" t="s">
        <v>1631</v>
      </c>
      <c r="F284" s="2" t="s">
        <v>1632</v>
      </c>
      <c r="G284" t="str">
        <f t="shared" si="8"/>
        <v>19.3777573,</v>
      </c>
      <c r="H284" t="str">
        <f t="shared" si="9"/>
        <v>19.3777573,77.6086850</v>
      </c>
      <c r="I284" t="s">
        <v>2964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>
      <c r="A286" s="2" t="s">
        <v>0</v>
      </c>
      <c r="B286" s="2" t="s">
        <v>1308</v>
      </c>
      <c r="C286" s="2" t="s">
        <v>2637</v>
      </c>
      <c r="D286" s="2" t="s">
        <v>7</v>
      </c>
      <c r="E286" s="2" t="s">
        <v>1616</v>
      </c>
      <c r="F286" s="2" t="s">
        <v>1617</v>
      </c>
      <c r="G286" t="str">
        <f t="shared" si="8"/>
        <v>19.0384085,</v>
      </c>
      <c r="H286" t="str">
        <f t="shared" si="9"/>
        <v>19.0384085,77.6456426</v>
      </c>
      <c r="I286" t="s">
        <v>2965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>
      <c r="A289" s="2" t="s">
        <v>0</v>
      </c>
      <c r="B289" s="2" t="s">
        <v>292</v>
      </c>
      <c r="C289" s="2" t="s">
        <v>2640</v>
      </c>
      <c r="D289" s="2" t="s">
        <v>7</v>
      </c>
      <c r="E289" s="2" t="s">
        <v>308</v>
      </c>
      <c r="F289" s="2" t="s">
        <v>309</v>
      </c>
      <c r="G289" t="str">
        <f t="shared" si="8"/>
        <v>17.8170202,</v>
      </c>
      <c r="H289" t="str">
        <f t="shared" si="9"/>
        <v>17.8170202,76.2441441</v>
      </c>
      <c r="I289" t="s">
        <v>3361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>
      <c r="A291" s="2" t="s">
        <v>0</v>
      </c>
      <c r="B291" s="2" t="s">
        <v>292</v>
      </c>
      <c r="C291" s="2" t="s">
        <v>334</v>
      </c>
      <c r="D291" s="2" t="s">
        <v>7</v>
      </c>
      <c r="E291" s="2" t="s">
        <v>335</v>
      </c>
      <c r="F291" s="2" t="s">
        <v>336</v>
      </c>
      <c r="G291" t="str">
        <f t="shared" si="8"/>
        <v>18.4608393,</v>
      </c>
      <c r="H291" t="str">
        <f t="shared" si="9"/>
        <v>18.4608393,75.6613718</v>
      </c>
      <c r="I291" t="s">
        <v>3362</v>
      </c>
    </row>
    <row r="292" spans="1:9">
      <c r="A292" s="2" t="s">
        <v>0</v>
      </c>
      <c r="B292" s="2" t="s">
        <v>292</v>
      </c>
      <c r="C292" s="2" t="s">
        <v>2641</v>
      </c>
      <c r="D292" s="2" t="s">
        <v>7</v>
      </c>
      <c r="E292" s="2" t="s">
        <v>348</v>
      </c>
      <c r="F292" s="2" t="s">
        <v>349</v>
      </c>
      <c r="G292" t="str">
        <f t="shared" si="8"/>
        <v>18.5773085,</v>
      </c>
      <c r="H292" t="str">
        <f t="shared" si="9"/>
        <v>18.5773085,76.0248461</v>
      </c>
      <c r="I292" t="s">
        <v>3363</v>
      </c>
    </row>
    <row r="293" spans="1:9">
      <c r="A293" s="2" t="s">
        <v>0</v>
      </c>
      <c r="B293" s="2" t="s">
        <v>292</v>
      </c>
      <c r="C293" s="2" t="s">
        <v>2642</v>
      </c>
      <c r="D293" s="2" t="s">
        <v>7</v>
      </c>
      <c r="E293" s="2" t="s">
        <v>324</v>
      </c>
      <c r="F293" s="2" t="s">
        <v>325</v>
      </c>
      <c r="G293" t="str">
        <f t="shared" si="8"/>
        <v>17.9946437,</v>
      </c>
      <c r="H293" t="str">
        <f t="shared" si="9"/>
        <v>17.9946437,76.3233834</v>
      </c>
      <c r="I293" t="s">
        <v>3364</v>
      </c>
    </row>
    <row r="294" spans="1:9">
      <c r="A294" s="2" t="s">
        <v>0</v>
      </c>
      <c r="B294" s="2" t="s">
        <v>292</v>
      </c>
      <c r="C294" s="2" t="s">
        <v>2643</v>
      </c>
      <c r="D294" s="2" t="s">
        <v>7</v>
      </c>
      <c r="E294" s="2" t="s">
        <v>317</v>
      </c>
      <c r="F294" s="2" t="s">
        <v>318</v>
      </c>
      <c r="G294" t="str">
        <f t="shared" si="8"/>
        <v>17.7859831,</v>
      </c>
      <c r="H294" t="str">
        <f t="shared" si="9"/>
        <v>17.7859831,76.4778788</v>
      </c>
      <c r="I294" t="s">
        <v>3365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>
      <c r="A297" s="2" t="s">
        <v>0</v>
      </c>
      <c r="B297" s="2" t="s">
        <v>292</v>
      </c>
      <c r="C297" s="2" t="s">
        <v>2644</v>
      </c>
      <c r="D297" s="2" t="s">
        <v>7</v>
      </c>
      <c r="E297" s="2" t="s">
        <v>313</v>
      </c>
      <c r="F297" s="2" t="s">
        <v>314</v>
      </c>
      <c r="G297" t="str">
        <f t="shared" si="8"/>
        <v>17.8133131,</v>
      </c>
      <c r="H297" t="str">
        <f t="shared" si="9"/>
        <v>17.8133131,76.2763577</v>
      </c>
      <c r="I297" t="s">
        <v>3366</v>
      </c>
    </row>
    <row r="298" spans="1:9">
      <c r="A298" s="2" t="s">
        <v>0</v>
      </c>
      <c r="B298" s="2" t="s">
        <v>292</v>
      </c>
      <c r="C298" s="2" t="s">
        <v>292</v>
      </c>
      <c r="D298" s="2" t="s">
        <v>7</v>
      </c>
      <c r="E298" s="2" t="s">
        <v>295</v>
      </c>
      <c r="F298" s="2" t="s">
        <v>296</v>
      </c>
      <c r="G298" t="str">
        <f t="shared" si="8"/>
        <v>18.1868942,</v>
      </c>
      <c r="H298" t="str">
        <f t="shared" si="9"/>
        <v>18.1868942,76.0423620</v>
      </c>
      <c r="I298" t="s">
        <v>3367</v>
      </c>
    </row>
    <row r="299" spans="1:9">
      <c r="A299" s="2" t="s">
        <v>0</v>
      </c>
      <c r="B299" s="2" t="s">
        <v>292</v>
      </c>
      <c r="C299" s="2" t="s">
        <v>326</v>
      </c>
      <c r="D299" s="2" t="s">
        <v>7</v>
      </c>
      <c r="E299" s="2" t="s">
        <v>327</v>
      </c>
      <c r="F299" s="2" t="s">
        <v>328</v>
      </c>
      <c r="G299" t="str">
        <f t="shared" si="8"/>
        <v>18.2712648,</v>
      </c>
      <c r="H299" t="str">
        <f t="shared" si="9"/>
        <v>18.2712648,75.4536595</v>
      </c>
      <c r="I299" t="s">
        <v>3368</v>
      </c>
    </row>
    <row r="300" spans="1:9">
      <c r="A300" s="2" t="s">
        <v>0</v>
      </c>
      <c r="B300" s="2" t="s">
        <v>292</v>
      </c>
      <c r="C300" s="2" t="s">
        <v>2645</v>
      </c>
      <c r="D300" s="2" t="s">
        <v>7</v>
      </c>
      <c r="E300" s="2" t="s">
        <v>352</v>
      </c>
      <c r="F300" s="2" t="s">
        <v>353</v>
      </c>
      <c r="G300" t="str">
        <f t="shared" si="8"/>
        <v>18.5114793,</v>
      </c>
      <c r="H300" t="str">
        <f t="shared" si="9"/>
        <v>18.5114793,76.1890662</v>
      </c>
      <c r="I300" t="s">
        <v>3369</v>
      </c>
    </row>
    <row r="301" spans="1:9">
      <c r="A301" s="2" t="s">
        <v>0</v>
      </c>
      <c r="B301" s="2" t="s">
        <v>292</v>
      </c>
      <c r="C301" s="2" t="s">
        <v>2646</v>
      </c>
      <c r="D301" s="2" t="s">
        <v>7</v>
      </c>
      <c r="E301" s="2" t="s">
        <v>356</v>
      </c>
      <c r="F301" s="2" t="s">
        <v>357</v>
      </c>
      <c r="G301" t="str">
        <f t="shared" si="8"/>
        <v>18.3199808,</v>
      </c>
      <c r="H301" t="str">
        <f t="shared" si="9"/>
        <v>18.3199808,76.1365623</v>
      </c>
      <c r="I301" t="s">
        <v>3370</v>
      </c>
    </row>
    <row r="302" spans="1:9">
      <c r="A302" s="2" t="s">
        <v>0</v>
      </c>
      <c r="B302" s="2" t="s">
        <v>292</v>
      </c>
      <c r="C302" s="2" t="s">
        <v>305</v>
      </c>
      <c r="D302" s="2" t="s">
        <v>7</v>
      </c>
      <c r="E302" s="2" t="s">
        <v>303</v>
      </c>
      <c r="F302" s="2" t="s">
        <v>304</v>
      </c>
      <c r="G302" t="str">
        <f t="shared" si="8"/>
        <v>18.0086811,</v>
      </c>
      <c r="H302" t="str">
        <f t="shared" si="9"/>
        <v>18.0086811,76.0725326</v>
      </c>
      <c r="I302" t="s">
        <v>3371</v>
      </c>
    </row>
    <row r="303" spans="1:9">
      <c r="A303" s="2" t="s">
        <v>0</v>
      </c>
      <c r="B303" s="2" t="s">
        <v>292</v>
      </c>
      <c r="C303" s="2" t="s">
        <v>2647</v>
      </c>
      <c r="D303" s="2" t="s">
        <v>7</v>
      </c>
      <c r="E303" s="2" t="s">
        <v>301</v>
      </c>
      <c r="F303" s="2" t="s">
        <v>302</v>
      </c>
      <c r="G303" t="str">
        <f t="shared" si="8"/>
        <v>18.0081066,</v>
      </c>
      <c r="H303" t="str">
        <f t="shared" si="9"/>
        <v>18.0081066,76.0705719</v>
      </c>
      <c r="I303" t="s">
        <v>3372</v>
      </c>
    </row>
    <row r="304" spans="1:9">
      <c r="A304" s="2" t="s">
        <v>0</v>
      </c>
      <c r="B304" s="2" t="s">
        <v>292</v>
      </c>
      <c r="C304" s="2" t="s">
        <v>321</v>
      </c>
      <c r="D304" s="2" t="s">
        <v>7</v>
      </c>
      <c r="E304" s="2" t="s">
        <v>322</v>
      </c>
      <c r="F304" s="2" t="s">
        <v>323</v>
      </c>
      <c r="G304" t="str">
        <f t="shared" si="8"/>
        <v>17.8394384,</v>
      </c>
      <c r="H304" t="str">
        <f t="shared" si="9"/>
        <v>17.8394384,76.6188830</v>
      </c>
      <c r="I304" t="s">
        <v>3373</v>
      </c>
    </row>
    <row r="305" spans="1:9">
      <c r="A305" s="2" t="s">
        <v>0</v>
      </c>
      <c r="B305" s="2" t="s">
        <v>292</v>
      </c>
      <c r="C305" s="2" t="s">
        <v>2648</v>
      </c>
      <c r="D305" s="2" t="s">
        <v>7</v>
      </c>
      <c r="E305" s="2" t="s">
        <v>340</v>
      </c>
      <c r="F305" s="2" t="s">
        <v>341</v>
      </c>
      <c r="G305" t="str">
        <f t="shared" si="8"/>
        <v>18.5441369,</v>
      </c>
      <c r="H305" t="str">
        <f t="shared" si="9"/>
        <v>18.5441369,75.7741233</v>
      </c>
      <c r="I305" t="s">
        <v>3374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>
      <c r="A307" s="2" t="s">
        <v>0</v>
      </c>
      <c r="B307" s="2" t="s">
        <v>292</v>
      </c>
      <c r="C307" s="2" t="s">
        <v>2649</v>
      </c>
      <c r="D307" s="2" t="s">
        <v>7</v>
      </c>
      <c r="E307" s="2" t="s">
        <v>346</v>
      </c>
      <c r="F307" s="2" t="s">
        <v>347</v>
      </c>
      <c r="G307" t="str">
        <f t="shared" si="8"/>
        <v>18.3189644,</v>
      </c>
      <c r="H307" t="str">
        <f t="shared" si="9"/>
        <v>18.3189644,75.9642641</v>
      </c>
      <c r="I307" t="s">
        <v>3375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>
      <c r="A309" s="2" t="s">
        <v>0</v>
      </c>
      <c r="B309" s="2" t="s">
        <v>292</v>
      </c>
      <c r="C309" s="2" t="s">
        <v>2650</v>
      </c>
      <c r="D309" s="2" t="s">
        <v>7</v>
      </c>
      <c r="E309" s="2" t="s">
        <v>315</v>
      </c>
      <c r="F309" s="2" t="s">
        <v>316</v>
      </c>
      <c r="G309" t="str">
        <f t="shared" si="8"/>
        <v>17.8523263,</v>
      </c>
      <c r="H309" t="str">
        <f t="shared" si="9"/>
        <v>17.8523263,76.4390982</v>
      </c>
      <c r="I309" t="s">
        <v>3376</v>
      </c>
    </row>
    <row r="310" spans="1:9">
      <c r="A310" s="2" t="s">
        <v>0</v>
      </c>
      <c r="B310" s="2" t="s">
        <v>292</v>
      </c>
      <c r="C310" s="2" t="s">
        <v>2651</v>
      </c>
      <c r="D310" s="2" t="s">
        <v>7</v>
      </c>
      <c r="E310" s="2" t="s">
        <v>344</v>
      </c>
      <c r="F310" s="2" t="s">
        <v>345</v>
      </c>
      <c r="G310" t="str">
        <f t="shared" si="8"/>
        <v>18.3936999,</v>
      </c>
      <c r="H310" t="str">
        <f t="shared" si="9"/>
        <v>18.3936999,75.8705932</v>
      </c>
      <c r="I310" t="s">
        <v>3377</v>
      </c>
    </row>
    <row r="311" spans="1:9">
      <c r="A311" s="2" t="s">
        <v>0</v>
      </c>
      <c r="B311" s="2" t="s">
        <v>1</v>
      </c>
      <c r="C311" s="2" t="s">
        <v>969</v>
      </c>
      <c r="D311" s="2" t="s">
        <v>7</v>
      </c>
      <c r="E311" s="2" t="s">
        <v>970</v>
      </c>
      <c r="F311" s="2" t="s">
        <v>971</v>
      </c>
      <c r="G311" t="str">
        <f t="shared" si="8"/>
        <v>19.5272686,</v>
      </c>
      <c r="H311" t="str">
        <f t="shared" si="9"/>
        <v>19.5272686,77.4154429</v>
      </c>
      <c r="I311" t="s">
        <v>3378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>
      <c r="A313" s="2" t="s">
        <v>0</v>
      </c>
      <c r="B313" s="2" t="s">
        <v>1</v>
      </c>
      <c r="C313" s="2" t="s">
        <v>2653</v>
      </c>
      <c r="D313" s="2" t="s">
        <v>7</v>
      </c>
      <c r="E313" s="2" t="s">
        <v>8</v>
      </c>
      <c r="F313" s="2" t="s">
        <v>9</v>
      </c>
      <c r="G313" t="str">
        <f t="shared" si="8"/>
        <v>19.5393616,</v>
      </c>
      <c r="H313" t="str">
        <f t="shared" si="9"/>
        <v>19.5393616,77.0391566</v>
      </c>
      <c r="I313" t="s">
        <v>3379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>
      <c r="A315" s="2" t="s">
        <v>0</v>
      </c>
      <c r="B315" s="2" t="s">
        <v>1</v>
      </c>
      <c r="C315" s="2" t="s">
        <v>2654</v>
      </c>
      <c r="D315" s="2" t="s">
        <v>7</v>
      </c>
      <c r="E315" s="2" t="s">
        <v>10</v>
      </c>
      <c r="F315" s="2" t="s">
        <v>11</v>
      </c>
      <c r="G315" t="str">
        <f t="shared" si="8"/>
        <v>19.5376883,</v>
      </c>
      <c r="H315" t="str">
        <f t="shared" si="9"/>
        <v>19.5376883,77.0383533</v>
      </c>
      <c r="I315" t="s">
        <v>3380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>
      <c r="A317" s="2" t="s">
        <v>0</v>
      </c>
      <c r="B317" s="2" t="s">
        <v>1</v>
      </c>
      <c r="C317" s="2" t="s">
        <v>964</v>
      </c>
      <c r="D317" s="2" t="s">
        <v>7</v>
      </c>
      <c r="E317" s="2" t="s">
        <v>967</v>
      </c>
      <c r="F317" s="2" t="s">
        <v>968</v>
      </c>
      <c r="G317" t="str">
        <f t="shared" si="8"/>
        <v>19.3220949,</v>
      </c>
      <c r="H317" t="str">
        <f t="shared" si="9"/>
        <v>19.3220949,77.1606951</v>
      </c>
      <c r="I317" t="s">
        <v>3381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>
      <c r="A319" s="2" t="s">
        <v>0</v>
      </c>
      <c r="B319" s="2" t="s">
        <v>1</v>
      </c>
      <c r="C319" s="2" t="s">
        <v>1525</v>
      </c>
      <c r="D319" s="2" t="s">
        <v>7</v>
      </c>
      <c r="E319" s="2" t="s">
        <v>1526</v>
      </c>
      <c r="F319" s="2" t="s">
        <v>1527</v>
      </c>
      <c r="G319" t="str">
        <f t="shared" si="8"/>
        <v>18.9714778,</v>
      </c>
      <c r="H319" t="str">
        <f t="shared" si="9"/>
        <v>18.9714778,76.7547083</v>
      </c>
      <c r="I319" t="s">
        <v>3382</v>
      </c>
    </row>
    <row r="320" spans="1:9">
      <c r="A320" s="2" t="s">
        <v>0</v>
      </c>
      <c r="B320" s="2" t="s">
        <v>1</v>
      </c>
      <c r="C320" s="2" t="s">
        <v>2652</v>
      </c>
      <c r="D320" s="2" t="s">
        <v>7</v>
      </c>
      <c r="E320" s="2" t="s">
        <v>1903</v>
      </c>
      <c r="F320" s="2" t="s">
        <v>1904</v>
      </c>
      <c r="G320" t="str">
        <f t="shared" si="8"/>
        <v>19.7122698,</v>
      </c>
      <c r="H320" t="str">
        <f t="shared" si="9"/>
        <v>19.7122698,77.1434183</v>
      </c>
      <c r="I320" t="s">
        <v>3383</v>
      </c>
    </row>
    <row r="321" spans="1:9">
      <c r="A321" s="2" t="s">
        <v>0</v>
      </c>
      <c r="B321" s="2" t="s">
        <v>1</v>
      </c>
      <c r="C321" s="2" t="s">
        <v>1538</v>
      </c>
      <c r="D321" s="2" t="s">
        <v>7</v>
      </c>
      <c r="E321" s="2" t="s">
        <v>1539</v>
      </c>
      <c r="F321" s="2" t="s">
        <v>1540</v>
      </c>
      <c r="G321" t="str">
        <f t="shared" si="8"/>
        <v>19.5985439,</v>
      </c>
      <c r="H321" t="str">
        <f t="shared" si="9"/>
        <v>19.5985439,76.6899013</v>
      </c>
      <c r="I321" t="s">
        <v>3384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>
      <c r="A324" s="2" t="s">
        <v>0</v>
      </c>
      <c r="B324" s="2" t="s">
        <v>1</v>
      </c>
      <c r="C324" s="2" t="s">
        <v>974</v>
      </c>
      <c r="D324" s="2" t="s">
        <v>7</v>
      </c>
      <c r="E324" s="2" t="s">
        <v>972</v>
      </c>
      <c r="F324" s="2" t="s">
        <v>973</v>
      </c>
      <c r="G324" t="str">
        <f t="shared" si="10"/>
        <v>19.6756291,</v>
      </c>
      <c r="H324" t="str">
        <f t="shared" si="11"/>
        <v>19.6756291,77.3150138</v>
      </c>
      <c r="I324" t="s">
        <v>3385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>
      <c r="A326" s="2" t="s">
        <v>0</v>
      </c>
      <c r="B326" s="2" t="s">
        <v>1</v>
      </c>
      <c r="C326" s="2" t="s">
        <v>922</v>
      </c>
      <c r="D326" s="2" t="s">
        <v>7</v>
      </c>
      <c r="E326" s="2" t="s">
        <v>923</v>
      </c>
      <c r="F326" s="2" t="s">
        <v>924</v>
      </c>
      <c r="G326" t="str">
        <f t="shared" si="10"/>
        <v>19.2951989,</v>
      </c>
      <c r="H326" t="str">
        <f t="shared" si="11"/>
        <v>19.2951989,76.4907838</v>
      </c>
      <c r="I326" t="s">
        <v>3386</v>
      </c>
    </row>
    <row r="327" spans="1:9">
      <c r="A327" s="2" t="s">
        <v>0</v>
      </c>
      <c r="B327" s="2" t="s">
        <v>1</v>
      </c>
      <c r="C327" s="2" t="s">
        <v>1</v>
      </c>
      <c r="D327" s="2" t="s">
        <v>7</v>
      </c>
      <c r="E327" s="2" t="s">
        <v>939</v>
      </c>
      <c r="F327" s="2" t="s">
        <v>940</v>
      </c>
      <c r="G327" t="str">
        <f t="shared" si="10"/>
        <v>19.2594780,</v>
      </c>
      <c r="H327" t="str">
        <f t="shared" si="11"/>
        <v>19.2594780,76.7706694</v>
      </c>
      <c r="I327" t="s">
        <v>3387</v>
      </c>
    </row>
    <row r="328" spans="1:9">
      <c r="A328" s="2" t="s">
        <v>0</v>
      </c>
      <c r="B328" s="2" t="s">
        <v>1</v>
      </c>
      <c r="C328" s="2" t="s">
        <v>945</v>
      </c>
      <c r="D328" s="2" t="s">
        <v>7</v>
      </c>
      <c r="E328" s="2" t="s">
        <v>948</v>
      </c>
      <c r="F328" s="2" t="s">
        <v>949</v>
      </c>
      <c r="G328" t="str">
        <f t="shared" si="10"/>
        <v>19.2614782,</v>
      </c>
      <c r="H328" t="str">
        <f t="shared" si="11"/>
        <v>19.2614782,76.4362197</v>
      </c>
      <c r="I328" t="s">
        <v>3388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>
      <c r="A330" s="2" t="s">
        <v>0</v>
      </c>
      <c r="B330" s="2" t="s">
        <v>1</v>
      </c>
      <c r="C330" s="2" t="s">
        <v>2655</v>
      </c>
      <c r="D330" s="2" t="s">
        <v>7</v>
      </c>
      <c r="E330" s="2" t="s">
        <v>1533</v>
      </c>
      <c r="F330" s="2" t="s">
        <v>1534</v>
      </c>
      <c r="G330" t="str">
        <f t="shared" si="10"/>
        <v>19.1842304,</v>
      </c>
      <c r="H330" t="str">
        <f t="shared" si="11"/>
        <v>19.1842304,77.0320051</v>
      </c>
      <c r="I330" t="s">
        <v>3389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>
      <c r="A333" s="2" t="s">
        <v>0</v>
      </c>
      <c r="B333" s="2" t="s">
        <v>1</v>
      </c>
      <c r="C333" s="2" t="s">
        <v>919</v>
      </c>
      <c r="D333" s="2" t="s">
        <v>7</v>
      </c>
      <c r="E333" s="2" t="s">
        <v>920</v>
      </c>
      <c r="F333" s="2" t="s">
        <v>921</v>
      </c>
      <c r="G333" t="str">
        <f t="shared" si="10"/>
        <v>19.4512860,</v>
      </c>
      <c r="H333" t="str">
        <f t="shared" si="11"/>
        <v>19.4512860,76.4329032</v>
      </c>
      <c r="I333" t="s">
        <v>3390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>
      <c r="A335" s="2" t="s">
        <v>0</v>
      </c>
      <c r="B335" s="2" t="s">
        <v>1</v>
      </c>
      <c r="C335" s="2" t="s">
        <v>2656</v>
      </c>
      <c r="D335" s="2" t="s">
        <v>7</v>
      </c>
      <c r="E335" s="2" t="s">
        <v>18</v>
      </c>
      <c r="F335" s="2" t="s">
        <v>19</v>
      </c>
      <c r="G335" t="str">
        <f t="shared" si="10"/>
        <v>19.7611683,</v>
      </c>
      <c r="H335" t="str">
        <f t="shared" si="11"/>
        <v>19.7611683,77.0076933</v>
      </c>
      <c r="I335" t="s">
        <v>3391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>
      <c r="A337" s="2" t="s">
        <v>0</v>
      </c>
      <c r="B337" s="2" t="s">
        <v>1</v>
      </c>
      <c r="C337" s="2" t="s">
        <v>1530</v>
      </c>
      <c r="D337" s="2" t="s">
        <v>7</v>
      </c>
      <c r="E337" s="2" t="s">
        <v>1531</v>
      </c>
      <c r="F337" s="2" t="s">
        <v>1532</v>
      </c>
      <c r="G337" t="str">
        <f t="shared" si="10"/>
        <v>19.0279254,</v>
      </c>
      <c r="H337" t="str">
        <f t="shared" si="11"/>
        <v>19.0279254,76.4777982</v>
      </c>
      <c r="I337" t="s">
        <v>3392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>
      <c r="A339" s="2" t="s">
        <v>0</v>
      </c>
      <c r="B339" s="2" t="s">
        <v>1</v>
      </c>
      <c r="C339" s="2" t="s">
        <v>952</v>
      </c>
      <c r="D339" s="2" t="s">
        <v>7</v>
      </c>
      <c r="E339" s="2" t="s">
        <v>953</v>
      </c>
      <c r="F339" s="2" t="s">
        <v>954</v>
      </c>
      <c r="G339" t="str">
        <f t="shared" si="10"/>
        <v>19.4303731,</v>
      </c>
      <c r="H339" t="str">
        <f t="shared" si="11"/>
        <v>19.4303731,77.4080127</v>
      </c>
      <c r="I339" t="s">
        <v>3393</v>
      </c>
    </row>
    <row r="340" spans="1:9">
      <c r="A340" s="2" t="s">
        <v>20</v>
      </c>
      <c r="B340" s="2" t="s">
        <v>20</v>
      </c>
      <c r="C340" s="2" t="s">
        <v>2662</v>
      </c>
      <c r="D340" s="2" t="s">
        <v>7</v>
      </c>
      <c r="E340" s="2" t="s">
        <v>2004</v>
      </c>
      <c r="F340" s="2" t="s">
        <v>2005</v>
      </c>
      <c r="G340" t="str">
        <f t="shared" si="10"/>
        <v>19.0155733,</v>
      </c>
      <c r="H340" t="str">
        <f t="shared" si="11"/>
        <v>19.0155733,72.8457957</v>
      </c>
      <c r="I340" t="s">
        <v>3394</v>
      </c>
    </row>
    <row r="341" spans="1:9">
      <c r="A341" s="2" t="s">
        <v>20</v>
      </c>
      <c r="B341" s="2" t="s">
        <v>20</v>
      </c>
      <c r="C341" s="2" t="s">
        <v>2661</v>
      </c>
      <c r="D341" s="2" t="s">
        <v>7</v>
      </c>
      <c r="E341" s="2" t="s">
        <v>2002</v>
      </c>
      <c r="F341" s="2" t="s">
        <v>2003</v>
      </c>
      <c r="G341" t="str">
        <f t="shared" si="10"/>
        <v>19.0582191,</v>
      </c>
      <c r="H341" t="str">
        <f t="shared" si="11"/>
        <v>19.0582191,72.8832760</v>
      </c>
      <c r="I341" t="s">
        <v>3395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>
      <c r="A343" s="2" t="s">
        <v>20</v>
      </c>
      <c r="B343" s="2" t="s">
        <v>20</v>
      </c>
      <c r="C343" s="2" t="s">
        <v>2011</v>
      </c>
      <c r="D343" s="2" t="s">
        <v>7</v>
      </c>
      <c r="E343" s="2" t="s">
        <v>2014</v>
      </c>
      <c r="F343" s="2" t="s">
        <v>2015</v>
      </c>
      <c r="G343" t="str">
        <f t="shared" si="10"/>
        <v>18.9694706,</v>
      </c>
      <c r="H343" t="str">
        <f t="shared" si="11"/>
        <v>18.9694706,72.8228268</v>
      </c>
      <c r="I343" t="s">
        <v>3396</v>
      </c>
    </row>
    <row r="344" spans="1:9">
      <c r="A344" s="2" t="s">
        <v>20</v>
      </c>
      <c r="B344" s="2" t="s">
        <v>20</v>
      </c>
      <c r="C344" s="2" t="s">
        <v>2006</v>
      </c>
      <c r="D344" s="2" t="s">
        <v>7</v>
      </c>
      <c r="E344" s="2" t="s">
        <v>2009</v>
      </c>
      <c r="F344" s="2" t="s">
        <v>2010</v>
      </c>
      <c r="G344" t="str">
        <f t="shared" si="10"/>
        <v>19.0093355,</v>
      </c>
      <c r="H344" t="str">
        <f t="shared" si="11"/>
        <v>19.0093355,72.8314882</v>
      </c>
      <c r="I344" t="s">
        <v>3397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>
      <c r="A346" s="2" t="s">
        <v>20</v>
      </c>
      <c r="B346" s="2" t="s">
        <v>929</v>
      </c>
      <c r="C346" s="2" t="s">
        <v>932</v>
      </c>
      <c r="D346" s="2" t="s">
        <v>7</v>
      </c>
      <c r="E346" s="2" t="s">
        <v>933</v>
      </c>
      <c r="F346" s="2" t="s">
        <v>934</v>
      </c>
      <c r="G346" t="str">
        <f t="shared" si="10"/>
        <v>19.4584442,</v>
      </c>
      <c r="H346" t="str">
        <f t="shared" si="11"/>
        <v>19.4584442,72.7474834</v>
      </c>
      <c r="I346" t="s">
        <v>3398</v>
      </c>
    </row>
    <row r="347" spans="1:9">
      <c r="A347" s="2" t="s">
        <v>20</v>
      </c>
      <c r="B347" s="2" t="s">
        <v>929</v>
      </c>
      <c r="C347" s="2" t="s">
        <v>1913</v>
      </c>
      <c r="D347" s="2" t="s">
        <v>7</v>
      </c>
      <c r="E347" s="2" t="s">
        <v>1916</v>
      </c>
      <c r="F347" s="2" t="s">
        <v>1917</v>
      </c>
      <c r="G347" t="str">
        <f t="shared" si="10"/>
        <v>19.8006312,</v>
      </c>
      <c r="H347" t="str">
        <f t="shared" si="11"/>
        <v>19.8006312,72.7589386</v>
      </c>
      <c r="I347" t="s">
        <v>3399</v>
      </c>
    </row>
    <row r="348" spans="1:9">
      <c r="A348" s="2" t="s">
        <v>20</v>
      </c>
      <c r="B348" s="2" t="s">
        <v>929</v>
      </c>
      <c r="C348" s="2" t="s">
        <v>1918</v>
      </c>
      <c r="D348" s="2" t="s">
        <v>7</v>
      </c>
      <c r="E348" s="2" t="s">
        <v>1919</v>
      </c>
      <c r="F348" s="2" t="s">
        <v>1920</v>
      </c>
      <c r="G348" t="str">
        <f t="shared" si="10"/>
        <v>19.9890934,</v>
      </c>
      <c r="H348" t="str">
        <f t="shared" si="11"/>
        <v>19.9890934,72.7378897</v>
      </c>
      <c r="I348" t="s">
        <v>3400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>
      <c r="A350" s="2" t="s">
        <v>20</v>
      </c>
      <c r="B350" s="2" t="s">
        <v>929</v>
      </c>
      <c r="C350" s="2" t="s">
        <v>1926</v>
      </c>
      <c r="D350" s="2" t="s">
        <v>7</v>
      </c>
      <c r="E350" s="2" t="s">
        <v>1929</v>
      </c>
      <c r="F350" s="2" t="s">
        <v>1930</v>
      </c>
      <c r="G350" t="str">
        <f t="shared" si="10"/>
        <v>19.9093520,</v>
      </c>
      <c r="H350" t="str">
        <f t="shared" si="11"/>
        <v>19.9093520,73.2271120</v>
      </c>
      <c r="I350" t="s">
        <v>3401</v>
      </c>
    </row>
    <row r="351" spans="1:9">
      <c r="A351" s="2" t="s">
        <v>20</v>
      </c>
      <c r="B351" s="2" t="s">
        <v>929</v>
      </c>
      <c r="C351" s="2" t="s">
        <v>2169</v>
      </c>
      <c r="D351" s="2" t="s">
        <v>7</v>
      </c>
      <c r="E351" s="2" t="s">
        <v>2161</v>
      </c>
      <c r="F351" s="2" t="s">
        <v>2162</v>
      </c>
      <c r="G351" t="str">
        <f t="shared" si="10"/>
        <v>19.4175916,</v>
      </c>
      <c r="H351" t="str">
        <f t="shared" si="11"/>
        <v>19.4175916,72.8176800</v>
      </c>
      <c r="I351" t="s">
        <v>3402</v>
      </c>
    </row>
    <row r="352" spans="1:9">
      <c r="A352" s="2" t="s">
        <v>20</v>
      </c>
      <c r="B352" s="2" t="s">
        <v>929</v>
      </c>
      <c r="C352" s="2" t="s">
        <v>926</v>
      </c>
      <c r="D352" s="2" t="s">
        <v>7</v>
      </c>
      <c r="E352" s="2" t="s">
        <v>930</v>
      </c>
      <c r="F352" s="2" t="s">
        <v>931</v>
      </c>
      <c r="G352" t="str">
        <f t="shared" si="10"/>
        <v>19.6977693,</v>
      </c>
      <c r="H352" t="str">
        <f t="shared" si="11"/>
        <v>19.6977693,72.7717556</v>
      </c>
      <c r="I352" t="s">
        <v>3403</v>
      </c>
    </row>
    <row r="353" spans="1:9">
      <c r="A353" s="2" t="s">
        <v>20</v>
      </c>
      <c r="B353" s="2" t="s">
        <v>929</v>
      </c>
      <c r="C353" s="2" t="s">
        <v>2145</v>
      </c>
      <c r="D353" s="2" t="s">
        <v>7</v>
      </c>
      <c r="E353" s="2" t="s">
        <v>2148</v>
      </c>
      <c r="F353" s="2" t="s">
        <v>2149</v>
      </c>
      <c r="G353" t="str">
        <f t="shared" si="10"/>
        <v>19.5780849,</v>
      </c>
      <c r="H353" t="str">
        <f t="shared" si="11"/>
        <v>19.5780849,72.819425</v>
      </c>
      <c r="I353" t="s">
        <v>3404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>
      <c r="A355" s="2" t="s">
        <v>20</v>
      </c>
      <c r="B355" s="2" t="s">
        <v>929</v>
      </c>
      <c r="C355" s="2" t="s">
        <v>2168</v>
      </c>
      <c r="D355" s="2" t="s">
        <v>7</v>
      </c>
      <c r="E355" s="2" t="s">
        <v>2166</v>
      </c>
      <c r="F355" s="2" t="s">
        <v>2167</v>
      </c>
      <c r="G355" t="str">
        <f t="shared" si="10"/>
        <v>19.3821416,</v>
      </c>
      <c r="H355" t="str">
        <f t="shared" si="11"/>
        <v>19.3821416,72.8310033</v>
      </c>
      <c r="I355" t="s">
        <v>3052</v>
      </c>
    </row>
    <row r="356" spans="1:9">
      <c r="A356" s="2" t="s">
        <v>20</v>
      </c>
      <c r="B356" s="2" t="s">
        <v>929</v>
      </c>
      <c r="C356" s="2" t="s">
        <v>2156</v>
      </c>
      <c r="D356" s="2" t="s">
        <v>7</v>
      </c>
      <c r="E356" s="2" t="s">
        <v>2157</v>
      </c>
      <c r="F356" s="2" t="s">
        <v>2158</v>
      </c>
      <c r="G356" t="str">
        <f t="shared" si="10"/>
        <v>19.4522716,</v>
      </c>
      <c r="H356" t="str">
        <f t="shared" si="11"/>
        <v>19.4522716,72.8100583</v>
      </c>
      <c r="I356" t="s">
        <v>3405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>
      <c r="A358" s="2" t="s">
        <v>20</v>
      </c>
      <c r="B358" s="2" t="s">
        <v>21</v>
      </c>
      <c r="C358" s="2" t="s">
        <v>50</v>
      </c>
      <c r="D358" s="2" t="s">
        <v>7</v>
      </c>
      <c r="E358" s="2" t="s">
        <v>51</v>
      </c>
      <c r="F358" s="2" t="s">
        <v>52</v>
      </c>
      <c r="G358" t="str">
        <f t="shared" si="10"/>
        <v>18.6478650,</v>
      </c>
      <c r="H358" t="str">
        <f t="shared" si="11"/>
        <v>18.6478650,72.874625</v>
      </c>
      <c r="I358" t="s">
        <v>3406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>
      <c r="A364" s="2" t="s">
        <v>20</v>
      </c>
      <c r="B364" s="2" t="s">
        <v>21</v>
      </c>
      <c r="C364" s="2" t="s">
        <v>39</v>
      </c>
      <c r="D364" s="2" t="s">
        <v>7</v>
      </c>
      <c r="E364" s="2" t="s">
        <v>40</v>
      </c>
      <c r="F364" s="2" t="s">
        <v>41</v>
      </c>
      <c r="G364" t="str">
        <f t="shared" si="10"/>
        <v>18.0752550,</v>
      </c>
      <c r="H364" t="str">
        <f t="shared" si="11"/>
        <v>18.0752550,73.280835</v>
      </c>
      <c r="I364" t="s">
        <v>3407</v>
      </c>
    </row>
    <row r="365" spans="1:9">
      <c r="A365" s="2" t="s">
        <v>20</v>
      </c>
      <c r="B365" s="2" t="s">
        <v>21</v>
      </c>
      <c r="C365" s="2" t="s">
        <v>2670</v>
      </c>
      <c r="D365" s="2" t="s">
        <v>7</v>
      </c>
      <c r="E365" s="2" t="s">
        <v>28</v>
      </c>
      <c r="F365" s="2" t="s">
        <v>29</v>
      </c>
      <c r="G365" t="str">
        <f t="shared" si="10"/>
        <v>18.1536699,</v>
      </c>
      <c r="H365" t="str">
        <f t="shared" si="11"/>
        <v>18.1536699,73.2946066</v>
      </c>
      <c r="I365" t="s">
        <v>3408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>
      <c r="A368" s="2" t="s">
        <v>20</v>
      </c>
      <c r="B368" s="2" t="s">
        <v>21</v>
      </c>
      <c r="C368" s="2" t="s">
        <v>22</v>
      </c>
      <c r="D368" s="2" t="s">
        <v>7</v>
      </c>
      <c r="E368" s="2" t="s">
        <v>23</v>
      </c>
      <c r="F368" s="2" t="s">
        <v>24</v>
      </c>
      <c r="G368" t="str">
        <f t="shared" si="10"/>
        <v>18.3075099,</v>
      </c>
      <c r="H368" t="str">
        <f t="shared" si="11"/>
        <v>18.3075099,73.2382866</v>
      </c>
      <c r="I368" t="s">
        <v>3409</v>
      </c>
    </row>
    <row r="369" spans="1:9">
      <c r="A369" s="2" t="s">
        <v>20</v>
      </c>
      <c r="B369" s="2" t="s">
        <v>21</v>
      </c>
      <c r="C369" s="2" t="s">
        <v>2671</v>
      </c>
      <c r="D369" s="2" t="s">
        <v>7</v>
      </c>
      <c r="E369" s="2" t="s">
        <v>2034</v>
      </c>
      <c r="F369" s="2" t="s">
        <v>2035</v>
      </c>
      <c r="G369" t="str">
        <f t="shared" si="10"/>
        <v>18.9105650,</v>
      </c>
      <c r="H369" t="str">
        <f t="shared" si="11"/>
        <v>18.9105650,73.3168979</v>
      </c>
      <c r="I369" t="s">
        <v>3410</v>
      </c>
    </row>
    <row r="370" spans="1:9">
      <c r="A370" s="2" t="s">
        <v>20</v>
      </c>
      <c r="B370" s="2" t="s">
        <v>21</v>
      </c>
      <c r="C370" s="2" t="s">
        <v>2036</v>
      </c>
      <c r="D370" s="2" t="s">
        <v>7</v>
      </c>
      <c r="E370" s="2" t="s">
        <v>2037</v>
      </c>
      <c r="F370" s="2" t="s">
        <v>2038</v>
      </c>
      <c r="G370" t="str">
        <f t="shared" si="10"/>
        <v>18.9128628,</v>
      </c>
      <c r="H370" t="str">
        <f t="shared" si="11"/>
        <v>18.9128628,73.2791242</v>
      </c>
      <c r="I370" t="s">
        <v>3411</v>
      </c>
    </row>
    <row r="371" spans="1:9">
      <c r="A371" s="2" t="s">
        <v>20</v>
      </c>
      <c r="B371" s="2" t="s">
        <v>21</v>
      </c>
      <c r="C371" s="2" t="s">
        <v>42</v>
      </c>
      <c r="D371" s="2" t="s">
        <v>7</v>
      </c>
      <c r="E371" s="2" t="s">
        <v>45</v>
      </c>
      <c r="F371" s="2" t="s">
        <v>46</v>
      </c>
      <c r="G371" t="str">
        <f t="shared" si="10"/>
        <v>18.0830433,</v>
      </c>
      <c r="H371" t="str">
        <f t="shared" si="11"/>
        <v>18.0830433,73.4279066</v>
      </c>
      <c r="I371" t="s">
        <v>3412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>
      <c r="A373" s="2" t="s">
        <v>20</v>
      </c>
      <c r="B373" s="2" t="s">
        <v>21</v>
      </c>
      <c r="C373" s="2" t="s">
        <v>32</v>
      </c>
      <c r="D373" s="2" t="s">
        <v>7</v>
      </c>
      <c r="E373" s="2" t="s">
        <v>33</v>
      </c>
      <c r="F373" s="2" t="s">
        <v>34</v>
      </c>
      <c r="G373" t="str">
        <f t="shared" si="10"/>
        <v>18.2390383,</v>
      </c>
      <c r="H373" t="str">
        <f t="shared" si="11"/>
        <v>18.2390383,73.2809283</v>
      </c>
      <c r="I373" t="s">
        <v>3413</v>
      </c>
    </row>
    <row r="374" spans="1:9">
      <c r="A374" s="2" t="s">
        <v>20</v>
      </c>
      <c r="B374" s="2" t="s">
        <v>21</v>
      </c>
      <c r="C374" s="2" t="s">
        <v>2056</v>
      </c>
      <c r="D374" s="2" t="s">
        <v>7</v>
      </c>
      <c r="E374" s="2" t="s">
        <v>2059</v>
      </c>
      <c r="F374" s="2" t="s">
        <v>2060</v>
      </c>
      <c r="G374" t="str">
        <f t="shared" si="10"/>
        <v>18.3334228,</v>
      </c>
      <c r="H374" t="str">
        <f t="shared" si="11"/>
        <v>18.3334228,72.9601495</v>
      </c>
      <c r="I374" t="s">
        <v>3414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>
      <c r="A376" s="2" t="s">
        <v>20</v>
      </c>
      <c r="B376" s="2" t="s">
        <v>21</v>
      </c>
      <c r="C376" s="2" t="s">
        <v>2047</v>
      </c>
      <c r="D376" s="2" t="s">
        <v>7</v>
      </c>
      <c r="E376" s="2" t="s">
        <v>2048</v>
      </c>
      <c r="F376" s="2" t="s">
        <v>2049</v>
      </c>
      <c r="G376" t="str">
        <f t="shared" si="10"/>
        <v>18.5403072,</v>
      </c>
      <c r="H376" t="str">
        <f t="shared" si="11"/>
        <v>18.5403072,73.1344373</v>
      </c>
      <c r="I376" t="s">
        <v>3415</v>
      </c>
    </row>
    <row r="377" spans="1:9">
      <c r="A377" s="2" t="s">
        <v>20</v>
      </c>
      <c r="B377" s="2" t="s">
        <v>21</v>
      </c>
      <c r="C377" s="2" t="s">
        <v>2672</v>
      </c>
      <c r="D377" s="2" t="s">
        <v>7</v>
      </c>
      <c r="E377" s="2" t="s">
        <v>2042</v>
      </c>
      <c r="F377" s="2" t="s">
        <v>2043</v>
      </c>
      <c r="G377" t="str">
        <f t="shared" si="10"/>
        <v>18.7989891,</v>
      </c>
      <c r="H377" t="str">
        <f t="shared" si="11"/>
        <v>18.7989891,73.309026</v>
      </c>
      <c r="I377" t="s">
        <v>3416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>
      <c r="A379" s="2" t="s">
        <v>20</v>
      </c>
      <c r="B379" s="2" t="s">
        <v>21</v>
      </c>
      <c r="C379" s="2" t="s">
        <v>2029</v>
      </c>
      <c r="D379" s="2" t="s">
        <v>7</v>
      </c>
      <c r="E379" s="2" t="s">
        <v>2027</v>
      </c>
      <c r="F379" s="2" t="s">
        <v>2028</v>
      </c>
      <c r="G379" t="str">
        <f t="shared" si="10"/>
        <v>18.9907432,</v>
      </c>
      <c r="H379" t="str">
        <f t="shared" si="11"/>
        <v>18.9907432,73.1160306</v>
      </c>
      <c r="I379" t="s">
        <v>3417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>
      <c r="A381" s="2" t="s">
        <v>20</v>
      </c>
      <c r="B381" s="2" t="s">
        <v>21</v>
      </c>
      <c r="C381" s="2" t="s">
        <v>2667</v>
      </c>
      <c r="D381" s="2" t="s">
        <v>7</v>
      </c>
      <c r="E381" s="2" t="s">
        <v>2066</v>
      </c>
      <c r="F381" s="2" t="s">
        <v>2067</v>
      </c>
      <c r="G381" t="str">
        <f t="shared" si="10"/>
        <v>18.7354056,</v>
      </c>
      <c r="H381" t="str">
        <f t="shared" si="11"/>
        <v>18.7354056,73.0932222</v>
      </c>
      <c r="I381" t="s">
        <v>3418</v>
      </c>
    </row>
    <row r="382" spans="1:9">
      <c r="A382" s="2" t="s">
        <v>20</v>
      </c>
      <c r="B382" s="2" t="s">
        <v>21</v>
      </c>
      <c r="C382" s="2" t="s">
        <v>47</v>
      </c>
      <c r="D382" s="2" t="s">
        <v>7</v>
      </c>
      <c r="E382" s="2" t="s">
        <v>48</v>
      </c>
      <c r="F382" s="2" t="s">
        <v>49</v>
      </c>
      <c r="G382" t="str">
        <f t="shared" si="10"/>
        <v>18.0618983,</v>
      </c>
      <c r="H382" t="str">
        <f t="shared" si="11"/>
        <v>18.0618983,73.46697</v>
      </c>
      <c r="I382" t="s">
        <v>3419</v>
      </c>
    </row>
    <row r="383" spans="1:9">
      <c r="A383" s="2" t="s">
        <v>20</v>
      </c>
      <c r="B383" s="2" t="s">
        <v>21</v>
      </c>
      <c r="C383" s="2" t="s">
        <v>2070</v>
      </c>
      <c r="D383" s="2" t="s">
        <v>7</v>
      </c>
      <c r="E383" s="2" t="s">
        <v>2071</v>
      </c>
      <c r="F383" s="2" t="s">
        <v>2072</v>
      </c>
      <c r="G383" t="str">
        <f t="shared" si="10"/>
        <v>18.7312065,</v>
      </c>
      <c r="H383" t="str">
        <f t="shared" si="11"/>
        <v>18.7312065,73.0830668</v>
      </c>
      <c r="I383" t="s">
        <v>3420</v>
      </c>
    </row>
    <row r="384" spans="1:9">
      <c r="A384" s="2" t="s">
        <v>20</v>
      </c>
      <c r="B384" s="2" t="s">
        <v>21</v>
      </c>
      <c r="C384" s="2" t="s">
        <v>2053</v>
      </c>
      <c r="D384" s="2" t="s">
        <v>7</v>
      </c>
      <c r="E384" s="2" t="s">
        <v>2054</v>
      </c>
      <c r="F384" s="2" t="s">
        <v>2055</v>
      </c>
      <c r="G384" t="str">
        <f t="shared" si="10"/>
        <v>18.5720175,</v>
      </c>
      <c r="H384" t="str">
        <f t="shared" si="11"/>
        <v>18.5720175,72.9474783</v>
      </c>
      <c r="I384" t="s">
        <v>3421</v>
      </c>
    </row>
    <row r="385" spans="1:9">
      <c r="A385" s="2" t="s">
        <v>20</v>
      </c>
      <c r="B385" s="2" t="s">
        <v>21</v>
      </c>
      <c r="C385" s="2" t="s">
        <v>2061</v>
      </c>
      <c r="D385" s="2" t="s">
        <v>7</v>
      </c>
      <c r="E385" s="2" t="s">
        <v>2078</v>
      </c>
      <c r="F385" s="2" t="s">
        <v>2079</v>
      </c>
      <c r="G385" t="str">
        <f t="shared" si="10"/>
        <v>18.4387677,</v>
      </c>
      <c r="H385" t="str">
        <f t="shared" si="11"/>
        <v>18.4387677,73.1191076</v>
      </c>
      <c r="I385" t="s">
        <v>3422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>
      <c r="A387" s="2" t="s">
        <v>20</v>
      </c>
      <c r="B387" s="2" t="s">
        <v>21</v>
      </c>
      <c r="C387" s="2" t="s">
        <v>2668</v>
      </c>
      <c r="D387" s="2" t="s">
        <v>7</v>
      </c>
      <c r="E387" s="2" t="s">
        <v>35</v>
      </c>
      <c r="F387" s="2" t="s">
        <v>36</v>
      </c>
      <c r="G387" t="str">
        <f t="shared" si="12"/>
        <v>18.0527366,</v>
      </c>
      <c r="H387" t="str">
        <f t="shared" si="13"/>
        <v>18.0527366,73.0258583</v>
      </c>
      <c r="I387" t="s">
        <v>3423</v>
      </c>
    </row>
    <row r="388" spans="1:9">
      <c r="A388" s="2" t="s">
        <v>20</v>
      </c>
      <c r="B388" s="2" t="s">
        <v>21</v>
      </c>
      <c r="C388" s="2" t="s">
        <v>25</v>
      </c>
      <c r="D388" s="2" t="s">
        <v>7</v>
      </c>
      <c r="E388" s="2" t="s">
        <v>26</v>
      </c>
      <c r="F388" s="2" t="s">
        <v>27</v>
      </c>
      <c r="G388" t="str">
        <f t="shared" si="12"/>
        <v>18.292325,</v>
      </c>
      <c r="H388" t="str">
        <f t="shared" si="13"/>
        <v>18.292325,73.14044</v>
      </c>
      <c r="I388" t="s">
        <v>3424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>
      <c r="A392" s="2" t="s">
        <v>20</v>
      </c>
      <c r="B392" s="2" t="s">
        <v>21</v>
      </c>
      <c r="C392" s="2" t="s">
        <v>2669</v>
      </c>
      <c r="D392" s="2" t="s">
        <v>7</v>
      </c>
      <c r="E392" s="2" t="s">
        <v>2025</v>
      </c>
      <c r="F392" s="2" t="s">
        <v>2026</v>
      </c>
      <c r="G392" t="str">
        <f t="shared" si="12"/>
        <v>18.8736561,</v>
      </c>
      <c r="H392" t="str">
        <f t="shared" si="13"/>
        <v>18.8736561,72.9405222</v>
      </c>
      <c r="I392" t="s">
        <v>3425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>
      <c r="A394" s="2" t="s">
        <v>20</v>
      </c>
      <c r="B394" s="2" t="s">
        <v>21</v>
      </c>
      <c r="C394" s="2" t="s">
        <v>2075</v>
      </c>
      <c r="D394" s="2" t="s">
        <v>7</v>
      </c>
      <c r="E394" s="2" t="s">
        <v>2076</v>
      </c>
      <c r="F394" s="2" t="s">
        <v>2077</v>
      </c>
      <c r="G394" t="str">
        <f t="shared" si="12"/>
        <v>18.7111158,</v>
      </c>
      <c r="H394" t="str">
        <f t="shared" si="13"/>
        <v>18.7111158,73.0501999</v>
      </c>
      <c r="I394" t="s">
        <v>3426</v>
      </c>
    </row>
    <row r="395" spans="1:9">
      <c r="A395" s="2" t="s">
        <v>20</v>
      </c>
      <c r="B395" s="2" t="s">
        <v>530</v>
      </c>
      <c r="C395" s="2" t="s">
        <v>1494</v>
      </c>
      <c r="D395" s="2" t="s">
        <v>7</v>
      </c>
      <c r="E395" s="2" t="s">
        <v>1495</v>
      </c>
      <c r="F395" s="2" t="s">
        <v>1496</v>
      </c>
      <c r="G395" t="str">
        <f t="shared" si="12"/>
        <v>17.5252522,</v>
      </c>
      <c r="H395" t="str">
        <f t="shared" si="13"/>
        <v>17.5252522,73.5150697</v>
      </c>
      <c r="I395" t="s">
        <v>3427</v>
      </c>
    </row>
    <row r="396" spans="1:9">
      <c r="A396" s="2" t="s">
        <v>20</v>
      </c>
      <c r="B396" s="2" t="s">
        <v>530</v>
      </c>
      <c r="C396" s="2" t="s">
        <v>1509</v>
      </c>
      <c r="D396" s="2" t="s">
        <v>7</v>
      </c>
      <c r="E396" s="2" t="s">
        <v>1510</v>
      </c>
      <c r="F396" s="2" t="s">
        <v>1511</v>
      </c>
      <c r="G396" t="str">
        <f t="shared" si="12"/>
        <v>17.5852020,</v>
      </c>
      <c r="H396" t="str">
        <f t="shared" si="13"/>
        <v>17.5852020,73.1771528</v>
      </c>
      <c r="I396" t="s">
        <v>3428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>
      <c r="A398" s="2" t="s">
        <v>20</v>
      </c>
      <c r="B398" s="2" t="s">
        <v>530</v>
      </c>
      <c r="C398" s="2" t="s">
        <v>1504</v>
      </c>
      <c r="D398" s="2" t="s">
        <v>7</v>
      </c>
      <c r="E398" s="2" t="s">
        <v>1507</v>
      </c>
      <c r="F398" s="2" t="s">
        <v>1508</v>
      </c>
      <c r="G398" t="str">
        <f t="shared" si="12"/>
        <v>17.7571579,</v>
      </c>
      <c r="H398" t="str">
        <f t="shared" si="13"/>
        <v>17.7571579,73.1912134</v>
      </c>
      <c r="I398" t="s">
        <v>3429</v>
      </c>
    </row>
    <row r="399" spans="1:9">
      <c r="A399" s="2" t="s">
        <v>20</v>
      </c>
      <c r="B399" s="2" t="s">
        <v>530</v>
      </c>
      <c r="C399" s="2" t="s">
        <v>1479</v>
      </c>
      <c r="D399" s="2" t="s">
        <v>7</v>
      </c>
      <c r="E399" s="2" t="s">
        <v>1480</v>
      </c>
      <c r="F399" s="2" t="s">
        <v>1481</v>
      </c>
      <c r="G399" t="str">
        <f t="shared" si="12"/>
        <v>17.0633289,</v>
      </c>
      <c r="H399" t="str">
        <f t="shared" si="13"/>
        <v>17.0633289,73.6229551</v>
      </c>
      <c r="I399" t="s">
        <v>3430</v>
      </c>
    </row>
    <row r="400" spans="1:9">
      <c r="A400" s="2" t="s">
        <v>20</v>
      </c>
      <c r="B400" s="2" t="s">
        <v>530</v>
      </c>
      <c r="C400" s="2" t="s">
        <v>1113</v>
      </c>
      <c r="D400" s="2" t="s">
        <v>7</v>
      </c>
      <c r="E400" s="2" t="s">
        <v>1114</v>
      </c>
      <c r="F400" s="2" t="s">
        <v>1115</v>
      </c>
      <c r="G400" t="str">
        <f t="shared" si="12"/>
        <v>17.1507214,</v>
      </c>
      <c r="H400" t="str">
        <f t="shared" si="13"/>
        <v>17.1507214,73.2713278</v>
      </c>
      <c r="I400" t="s">
        <v>3431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>
      <c r="A403" s="2" t="s">
        <v>20</v>
      </c>
      <c r="B403" s="2" t="s">
        <v>530</v>
      </c>
      <c r="C403" s="2" t="s">
        <v>1106</v>
      </c>
      <c r="D403" s="2" t="s">
        <v>7</v>
      </c>
      <c r="E403" s="2" t="s">
        <v>1107</v>
      </c>
      <c r="F403" s="2" t="s">
        <v>1108</v>
      </c>
      <c r="G403" t="str">
        <f t="shared" si="12"/>
        <v>17.4834072,</v>
      </c>
      <c r="H403" t="str">
        <f t="shared" si="13"/>
        <v>17.4834072,73.1913566</v>
      </c>
      <c r="I403" t="s">
        <v>3432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>
      <c r="A405" s="2" t="s">
        <v>20</v>
      </c>
      <c r="B405" s="2" t="s">
        <v>530</v>
      </c>
      <c r="C405" s="2" t="s">
        <v>2676</v>
      </c>
      <c r="D405" s="2" t="s">
        <v>7</v>
      </c>
      <c r="E405" s="2" t="s">
        <v>533</v>
      </c>
      <c r="F405" s="2" t="s">
        <v>534</v>
      </c>
      <c r="G405" t="str">
        <f t="shared" si="12"/>
        <v>17.8135644,</v>
      </c>
      <c r="H405" t="str">
        <f t="shared" si="13"/>
        <v>17.8135644,73.0946156</v>
      </c>
      <c r="I405" t="s">
        <v>3433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>
      <c r="A408" s="2" t="s">
        <v>20</v>
      </c>
      <c r="B408" s="2" t="s">
        <v>530</v>
      </c>
      <c r="C408" s="2" t="s">
        <v>2677</v>
      </c>
      <c r="D408" s="2" t="s">
        <v>7</v>
      </c>
      <c r="E408" s="2" t="s">
        <v>1111</v>
      </c>
      <c r="F408" s="2" t="s">
        <v>1112</v>
      </c>
      <c r="G408" t="str">
        <f t="shared" si="12"/>
        <v>17.1545429,</v>
      </c>
      <c r="H408" t="str">
        <f t="shared" si="13"/>
        <v>17.1545429,73.3744781</v>
      </c>
      <c r="I408" t="s">
        <v>3434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>
      <c r="A411" s="2" t="s">
        <v>20</v>
      </c>
      <c r="B411" s="2" t="s">
        <v>530</v>
      </c>
      <c r="C411" s="2" t="s">
        <v>1090</v>
      </c>
      <c r="D411" s="2" t="s">
        <v>7</v>
      </c>
      <c r="E411" s="2" t="s">
        <v>1521</v>
      </c>
      <c r="F411" s="2" t="s">
        <v>1522</v>
      </c>
      <c r="G411" t="str">
        <f t="shared" si="12"/>
        <v>17.2362700,</v>
      </c>
      <c r="H411" t="str">
        <f t="shared" si="13"/>
        <v>17.2362700,73.2698518</v>
      </c>
      <c r="I411" t="s">
        <v>3435</v>
      </c>
    </row>
    <row r="412" spans="1:9">
      <c r="A412" s="2" t="s">
        <v>20</v>
      </c>
      <c r="B412" s="2" t="s">
        <v>530</v>
      </c>
      <c r="C412" s="2" t="s">
        <v>2674</v>
      </c>
      <c r="D412" s="2" t="s">
        <v>7</v>
      </c>
      <c r="E412" s="2" t="s">
        <v>531</v>
      </c>
      <c r="F412" s="2" t="s">
        <v>532</v>
      </c>
      <c r="G412" t="str">
        <f t="shared" si="12"/>
        <v>17.7197315,</v>
      </c>
      <c r="H412" t="str">
        <f t="shared" si="13"/>
        <v>17.7197315,73.3978716</v>
      </c>
      <c r="I412" t="s">
        <v>3436</v>
      </c>
    </row>
    <row r="413" spans="1:9">
      <c r="A413" s="2" t="s">
        <v>20</v>
      </c>
      <c r="B413" s="2" t="s">
        <v>530</v>
      </c>
      <c r="C413" s="2" t="s">
        <v>1471</v>
      </c>
      <c r="D413" s="2" t="s">
        <v>7</v>
      </c>
      <c r="E413" s="2" t="s">
        <v>1469</v>
      </c>
      <c r="F413" s="2" t="s">
        <v>1470</v>
      </c>
      <c r="G413" t="str">
        <f t="shared" si="12"/>
        <v>16.8575911,</v>
      </c>
      <c r="H413" t="str">
        <f t="shared" si="13"/>
        <v>16.8575911,73.5494725</v>
      </c>
      <c r="I413" t="s">
        <v>3437</v>
      </c>
    </row>
    <row r="414" spans="1:9">
      <c r="A414" s="2" t="s">
        <v>20</v>
      </c>
      <c r="B414" s="2" t="s">
        <v>530</v>
      </c>
      <c r="C414" s="2" t="s">
        <v>1488</v>
      </c>
      <c r="D414" s="2" t="s">
        <v>7</v>
      </c>
      <c r="E414" s="2" t="s">
        <v>1489</v>
      </c>
      <c r="F414" s="2" t="s">
        <v>1490</v>
      </c>
      <c r="G414" t="str">
        <f t="shared" si="12"/>
        <v>17.2700609,</v>
      </c>
      <c r="H414" t="str">
        <f t="shared" si="13"/>
        <v>17.2700609,73.4999526</v>
      </c>
      <c r="I414" t="s">
        <v>3438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>
      <c r="A416" s="2" t="s">
        <v>20</v>
      </c>
      <c r="B416" s="2" t="s">
        <v>530</v>
      </c>
      <c r="C416" s="2" t="s">
        <v>2675</v>
      </c>
      <c r="D416" s="2" t="s">
        <v>7</v>
      </c>
      <c r="E416" s="2" t="s">
        <v>1512</v>
      </c>
      <c r="F416" s="2" t="s">
        <v>1513</v>
      </c>
      <c r="G416" t="str">
        <f t="shared" si="12"/>
        <v>17.9877199,</v>
      </c>
      <c r="H416" t="str">
        <f t="shared" si="13"/>
        <v>17.9877199,73.2558476</v>
      </c>
      <c r="I416" t="s">
        <v>3439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>
      <c r="A418" s="2" t="s">
        <v>20</v>
      </c>
      <c r="B418" s="2" t="s">
        <v>530</v>
      </c>
      <c r="C418" s="2" t="s">
        <v>1100</v>
      </c>
      <c r="D418" s="2" t="s">
        <v>7</v>
      </c>
      <c r="E418" s="2" t="s">
        <v>1101</v>
      </c>
      <c r="F418" s="2" t="s">
        <v>1102</v>
      </c>
      <c r="G418" t="str">
        <f t="shared" si="12"/>
        <v>16.7069467,</v>
      </c>
      <c r="H418" t="str">
        <f t="shared" si="13"/>
        <v>16.7069467,73.7324879</v>
      </c>
      <c r="I418" t="s">
        <v>3440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>
      <c r="A420" s="2" t="s">
        <v>20</v>
      </c>
      <c r="B420" s="2" t="s">
        <v>530</v>
      </c>
      <c r="C420" s="2" t="s">
        <v>1474</v>
      </c>
      <c r="D420" s="2" t="s">
        <v>7</v>
      </c>
      <c r="E420" s="2" t="s">
        <v>1475</v>
      </c>
      <c r="F420" s="2" t="s">
        <v>1476</v>
      </c>
      <c r="G420" t="str">
        <f t="shared" si="12"/>
        <v>16.9865494,</v>
      </c>
      <c r="H420" t="str">
        <f t="shared" si="13"/>
        <v>16.9865494,73.4851859</v>
      </c>
      <c r="I420" t="s">
        <v>3441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>
      <c r="A422" s="2" t="s">
        <v>20</v>
      </c>
      <c r="B422" s="2" t="s">
        <v>530</v>
      </c>
      <c r="C422" s="2" t="s">
        <v>1459</v>
      </c>
      <c r="D422" s="2" t="s">
        <v>7</v>
      </c>
      <c r="E422" s="2" t="s">
        <v>1460</v>
      </c>
      <c r="F422" s="2" t="s">
        <v>1461</v>
      </c>
      <c r="G422" t="str">
        <f t="shared" si="12"/>
        <v>16.8736932,</v>
      </c>
      <c r="H422" t="str">
        <f t="shared" si="13"/>
        <v>16.8736932,73.3217821</v>
      </c>
      <c r="I422" t="s">
        <v>3442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>
      <c r="A424" s="2" t="s">
        <v>20</v>
      </c>
      <c r="B424" s="2" t="s">
        <v>530</v>
      </c>
      <c r="C424" s="2" t="s">
        <v>1464</v>
      </c>
      <c r="D424" s="2" t="s">
        <v>7</v>
      </c>
      <c r="E424" s="2" t="s">
        <v>1467</v>
      </c>
      <c r="F424" s="2" t="s">
        <v>1468</v>
      </c>
      <c r="G424" t="str">
        <f t="shared" si="12"/>
        <v>16.6590417,</v>
      </c>
      <c r="H424" t="str">
        <f t="shared" si="13"/>
        <v>16.6590417,73.5223353</v>
      </c>
      <c r="I424" t="s">
        <v>3443</v>
      </c>
    </row>
    <row r="425" spans="1:9">
      <c r="A425" s="2" t="s">
        <v>20</v>
      </c>
      <c r="B425" s="2" t="s">
        <v>530</v>
      </c>
      <c r="C425" s="2" t="s">
        <v>530</v>
      </c>
      <c r="D425" s="2" t="s">
        <v>7</v>
      </c>
      <c r="E425" s="2" t="s">
        <v>1124</v>
      </c>
      <c r="F425" s="2" t="s">
        <v>1125</v>
      </c>
      <c r="G425" t="str">
        <f t="shared" si="12"/>
        <v>16.9913591,</v>
      </c>
      <c r="H425" t="str">
        <f t="shared" si="13"/>
        <v>16.9913591,73.2956217</v>
      </c>
      <c r="I425" t="s">
        <v>3444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>
      <c r="A429" s="2" t="s">
        <v>20</v>
      </c>
      <c r="B429" s="2" t="s">
        <v>530</v>
      </c>
      <c r="C429" s="2" t="s">
        <v>1103</v>
      </c>
      <c r="D429" s="2" t="s">
        <v>7</v>
      </c>
      <c r="E429" s="2" t="s">
        <v>1104</v>
      </c>
      <c r="F429" s="2" t="s">
        <v>1105</v>
      </c>
      <c r="G429" t="str">
        <f t="shared" si="12"/>
        <v>16.9852254,</v>
      </c>
      <c r="H429" t="str">
        <f t="shared" si="13"/>
        <v>16.9852254,73.6933416</v>
      </c>
      <c r="I429" t="s">
        <v>3445</v>
      </c>
    </row>
    <row r="430" spans="1:9">
      <c r="A430" s="2" t="s">
        <v>20</v>
      </c>
      <c r="B430" s="2" t="s">
        <v>530</v>
      </c>
      <c r="C430" s="2" t="s">
        <v>1485</v>
      </c>
      <c r="D430" s="2" t="s">
        <v>7</v>
      </c>
      <c r="E430" s="2" t="s">
        <v>1486</v>
      </c>
      <c r="F430" s="2" t="s">
        <v>1487</v>
      </c>
      <c r="G430" t="str">
        <f t="shared" si="12"/>
        <v>17.1690954,</v>
      </c>
      <c r="H430" t="str">
        <f t="shared" si="13"/>
        <v>17.1690954,73.5343460</v>
      </c>
      <c r="I430" t="s">
        <v>3446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>
      <c r="A432" s="2" t="s">
        <v>20</v>
      </c>
      <c r="B432" s="2" t="s">
        <v>530</v>
      </c>
      <c r="C432" s="2" t="s">
        <v>1491</v>
      </c>
      <c r="D432" s="2" t="s">
        <v>7</v>
      </c>
      <c r="E432" s="2" t="s">
        <v>1492</v>
      </c>
      <c r="F432" s="2" t="s">
        <v>1493</v>
      </c>
      <c r="G432" t="str">
        <f t="shared" si="12"/>
        <v>17.4147678,</v>
      </c>
      <c r="H432" t="str">
        <f t="shared" si="13"/>
        <v>17.4147678,73.5389539</v>
      </c>
      <c r="I432" t="s">
        <v>3447</v>
      </c>
    </row>
    <row r="433" spans="1:10">
      <c r="A433" s="2" t="s">
        <v>20</v>
      </c>
      <c r="B433" s="2" t="s">
        <v>530</v>
      </c>
      <c r="C433" s="2" t="s">
        <v>2678</v>
      </c>
      <c r="D433" s="2" t="s">
        <v>7</v>
      </c>
      <c r="E433" s="2" t="s">
        <v>1500</v>
      </c>
      <c r="F433" s="2" t="s">
        <v>1501</v>
      </c>
      <c r="G433" t="str">
        <f t="shared" si="12"/>
        <v>17.5256597,</v>
      </c>
      <c r="H433" t="str">
        <f t="shared" si="13"/>
        <v>17.5256597,73.5228597</v>
      </c>
      <c r="I433" t="s">
        <v>3448</v>
      </c>
    </row>
    <row r="434" spans="1:10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10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10">
      <c r="A436" s="2" t="s">
        <v>20</v>
      </c>
      <c r="B436" s="2" t="s">
        <v>1668</v>
      </c>
      <c r="C436" s="2" t="s">
        <v>1735</v>
      </c>
      <c r="D436" s="2" t="s">
        <v>7</v>
      </c>
      <c r="E436" s="2" t="s">
        <v>1736</v>
      </c>
      <c r="F436" s="2" t="s">
        <v>1737</v>
      </c>
      <c r="G436" t="str">
        <f t="shared" si="12"/>
        <v>16.2180180,</v>
      </c>
      <c r="H436" t="str">
        <f t="shared" si="13"/>
        <v>16.2180180,73.4695334</v>
      </c>
      <c r="I436" t="s">
        <v>3449</v>
      </c>
    </row>
    <row r="437" spans="1:10">
      <c r="A437" s="2" t="s">
        <v>20</v>
      </c>
      <c r="B437" s="2" t="s">
        <v>1668</v>
      </c>
      <c r="C437" s="2" t="s">
        <v>2683</v>
      </c>
      <c r="D437" s="2" t="s">
        <v>7</v>
      </c>
      <c r="E437" s="2" t="s">
        <v>1733</v>
      </c>
      <c r="F437" s="2" t="s">
        <v>1734</v>
      </c>
      <c r="G437" t="str">
        <f t="shared" si="12"/>
        <v>15.9641740,</v>
      </c>
      <c r="H437" t="str">
        <f t="shared" si="13"/>
        <v>15.9641740,73.9999305</v>
      </c>
      <c r="I437" t="s">
        <v>3450</v>
      </c>
    </row>
    <row r="438" spans="1:10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10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10">
      <c r="A440" s="2" t="s">
        <v>20</v>
      </c>
      <c r="B440" s="2" t="s">
        <v>1668</v>
      </c>
      <c r="C440" s="2" t="s">
        <v>1726</v>
      </c>
      <c r="D440" s="2" t="s">
        <v>7</v>
      </c>
      <c r="E440" s="2" t="s">
        <v>1727</v>
      </c>
      <c r="F440" s="2" t="s">
        <v>1728</v>
      </c>
      <c r="G440" t="str">
        <f t="shared" si="12"/>
        <v>15.8177544,</v>
      </c>
      <c r="H440" t="str">
        <f t="shared" si="13"/>
        <v>15.8177544,73.8631947</v>
      </c>
      <c r="I440" t="s">
        <v>3451</v>
      </c>
    </row>
    <row r="441" spans="1:10">
      <c r="A441" s="2" t="s">
        <v>20</v>
      </c>
      <c r="B441" s="2" t="s">
        <v>1668</v>
      </c>
      <c r="C441" s="2" t="s">
        <v>1690</v>
      </c>
      <c r="D441" s="2" t="s">
        <v>7</v>
      </c>
      <c r="E441" s="2" t="s">
        <v>1693</v>
      </c>
      <c r="F441" s="2" t="s">
        <v>1694</v>
      </c>
      <c r="G441" t="str">
        <f t="shared" si="12"/>
        <v>16.3775135,</v>
      </c>
      <c r="H441" t="str">
        <f t="shared" si="13"/>
        <v>16.3775135,73.3813198</v>
      </c>
      <c r="I441" t="s">
        <v>3452</v>
      </c>
    </row>
    <row r="442" spans="1:10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10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10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10">
      <c r="A445" s="2" t="s">
        <v>20</v>
      </c>
      <c r="B445" s="2" t="s">
        <v>1668</v>
      </c>
      <c r="C445" s="2" t="s">
        <v>1741</v>
      </c>
      <c r="D445" s="2" t="s">
        <v>7</v>
      </c>
      <c r="E445" s="2" t="s">
        <v>1742</v>
      </c>
      <c r="F445" s="2" t="s">
        <v>1743</v>
      </c>
      <c r="G445" t="str">
        <f t="shared" si="12"/>
        <v>15.6797068,</v>
      </c>
      <c r="H445" t="str">
        <f t="shared" si="13"/>
        <v>15.6797068,73.9683056</v>
      </c>
      <c r="I445" t="s">
        <v>3453</v>
      </c>
      <c r="J445" t="s">
        <v>3999</v>
      </c>
    </row>
    <row r="446" spans="1:10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10">
      <c r="A447" s="2" t="s">
        <v>20</v>
      </c>
      <c r="B447" s="2" t="s">
        <v>1668</v>
      </c>
      <c r="C447" s="2" t="s">
        <v>1671</v>
      </c>
      <c r="D447" s="2" t="s">
        <v>7</v>
      </c>
      <c r="E447" s="2" t="s">
        <v>1669</v>
      </c>
      <c r="F447" s="2" t="s">
        <v>1670</v>
      </c>
      <c r="G447" t="str">
        <f t="shared" si="12"/>
        <v>16.2627166,</v>
      </c>
      <c r="H447" t="str">
        <f t="shared" si="13"/>
        <v>16.2627166,73.7086539</v>
      </c>
      <c r="I447" t="s">
        <v>3454</v>
      </c>
    </row>
    <row r="448" spans="1:10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10">
      <c r="A449" s="2" t="s">
        <v>20</v>
      </c>
      <c r="B449" s="2" t="s">
        <v>1668</v>
      </c>
      <c r="C449" s="2" t="s">
        <v>1700</v>
      </c>
      <c r="D449" s="2" t="s">
        <v>7</v>
      </c>
      <c r="E449" s="2" t="s">
        <v>1701</v>
      </c>
      <c r="F449" s="2" t="s">
        <v>1702</v>
      </c>
      <c r="G449" t="str">
        <f t="shared" si="12"/>
        <v>16.1575450,</v>
      </c>
      <c r="H449" t="str">
        <f t="shared" si="13"/>
        <v>16.1575450,73.6830013</v>
      </c>
      <c r="I449" t="s">
        <v>3455</v>
      </c>
    </row>
    <row r="450" spans="1:10">
      <c r="A450" s="2" t="s">
        <v>20</v>
      </c>
      <c r="B450" s="2" t="s">
        <v>1668</v>
      </c>
      <c r="C450" s="2" t="s">
        <v>1680</v>
      </c>
      <c r="D450" s="2" t="s">
        <v>7</v>
      </c>
      <c r="E450" s="2" t="s">
        <v>1681</v>
      </c>
      <c r="F450" s="2" t="s">
        <v>1682</v>
      </c>
      <c r="G450" t="str">
        <f t="shared" ref="G450:G513" si="14">E450&amp;$G$1</f>
        <v>16.5555882,</v>
      </c>
      <c r="H450" t="str">
        <f t="shared" ref="H450:H513" si="15">G450&amp;F450</f>
        <v>16.5555882,73.6221931</v>
      </c>
      <c r="I450" t="s">
        <v>3456</v>
      </c>
    </row>
    <row r="451" spans="1:10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10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10">
      <c r="A453" s="2" t="s">
        <v>20</v>
      </c>
      <c r="B453" s="2" t="s">
        <v>1668</v>
      </c>
      <c r="C453" s="2" t="s">
        <v>1703</v>
      </c>
      <c r="D453" s="2" t="s">
        <v>7</v>
      </c>
      <c r="E453" s="2" t="s">
        <v>1708</v>
      </c>
      <c r="F453" s="2" t="s">
        <v>1709</v>
      </c>
      <c r="G453" t="str">
        <f t="shared" si="14"/>
        <v>16.0116884,</v>
      </c>
      <c r="H453" t="str">
        <f t="shared" si="15"/>
        <v>16.0116884,73.6856066</v>
      </c>
      <c r="I453" t="s">
        <v>3457</v>
      </c>
    </row>
    <row r="454" spans="1:10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10">
      <c r="A455" s="2" t="s">
        <v>20</v>
      </c>
      <c r="B455" s="2" t="s">
        <v>1668</v>
      </c>
      <c r="C455" s="2" t="s">
        <v>2684</v>
      </c>
      <c r="D455" s="2" t="s">
        <v>7</v>
      </c>
      <c r="E455" s="2" t="s">
        <v>1706</v>
      </c>
      <c r="F455" s="2" t="s">
        <v>1707</v>
      </c>
      <c r="G455" t="str">
        <f t="shared" si="14"/>
        <v>16.0133109,</v>
      </c>
      <c r="H455" t="str">
        <f t="shared" si="15"/>
        <v>16.0133109,73.6945401</v>
      </c>
      <c r="I455" t="s">
        <v>3458</v>
      </c>
    </row>
    <row r="456" spans="1:10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10">
      <c r="A457" s="2" t="s">
        <v>20</v>
      </c>
      <c r="B457" s="2" t="s">
        <v>1668</v>
      </c>
      <c r="C457" s="2" t="s">
        <v>1710</v>
      </c>
      <c r="D457" s="2" t="s">
        <v>7</v>
      </c>
      <c r="E457" s="2" t="s">
        <v>1713</v>
      </c>
      <c r="F457" s="2" t="s">
        <v>1714</v>
      </c>
      <c r="G457" t="str">
        <f t="shared" si="14"/>
        <v>16.0561838,</v>
      </c>
      <c r="H457" t="str">
        <f t="shared" si="15"/>
        <v>16.0561838,73.4748303</v>
      </c>
      <c r="I457" t="s">
        <v>3459</v>
      </c>
    </row>
    <row r="458" spans="1:10">
      <c r="A458" s="2" t="s">
        <v>20</v>
      </c>
      <c r="B458" s="2" t="s">
        <v>1668</v>
      </c>
      <c r="C458" s="2" t="s">
        <v>1674</v>
      </c>
      <c r="D458" s="2" t="s">
        <v>7</v>
      </c>
      <c r="E458" s="2" t="s">
        <v>1675</v>
      </c>
      <c r="F458" s="2" t="s">
        <v>1676</v>
      </c>
      <c r="G458" t="str">
        <f t="shared" si="14"/>
        <v>16.3735445,</v>
      </c>
      <c r="H458" t="str">
        <f t="shared" si="15"/>
        <v>16.3735445,73.7924818</v>
      </c>
      <c r="I458" t="s">
        <v>3460</v>
      </c>
    </row>
    <row r="459" spans="1:10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10">
      <c r="A460" s="2" t="s">
        <v>20</v>
      </c>
      <c r="B460" s="2" t="s">
        <v>1668</v>
      </c>
      <c r="C460" s="2" t="s">
        <v>2682</v>
      </c>
      <c r="D460" s="2" t="s">
        <v>7</v>
      </c>
      <c r="E460" s="2" t="s">
        <v>1729</v>
      </c>
      <c r="F460" s="2" t="s">
        <v>1730</v>
      </c>
      <c r="G460" t="str">
        <f t="shared" si="14"/>
        <v>15.9100171,</v>
      </c>
      <c r="H460" t="str">
        <f t="shared" si="15"/>
        <v>15.9100171,73.8221105</v>
      </c>
      <c r="I460" t="s">
        <v>3461</v>
      </c>
    </row>
    <row r="461" spans="1:10">
      <c r="A461" s="2" t="s">
        <v>20</v>
      </c>
      <c r="B461" s="2" t="s">
        <v>1668</v>
      </c>
      <c r="C461" s="2" t="s">
        <v>2685</v>
      </c>
      <c r="D461" s="2" t="s">
        <v>7</v>
      </c>
      <c r="E461" s="2" t="s">
        <v>1722</v>
      </c>
      <c r="F461" s="2" t="s">
        <v>1723</v>
      </c>
      <c r="G461" t="str">
        <f t="shared" si="14"/>
        <v>15.7712609,</v>
      </c>
      <c r="H461" t="str">
        <f t="shared" si="15"/>
        <v>15.7712609,73.6837636</v>
      </c>
      <c r="I461" t="s">
        <v>3462</v>
      </c>
      <c r="J461" t="s">
        <v>4000</v>
      </c>
    </row>
    <row r="462" spans="1:10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10">
      <c r="A463" s="2" t="s">
        <v>20</v>
      </c>
      <c r="B463" s="2" t="s">
        <v>1668</v>
      </c>
      <c r="C463" s="2" t="s">
        <v>1677</v>
      </c>
      <c r="D463" s="2" t="s">
        <v>7</v>
      </c>
      <c r="E463" s="2" t="s">
        <v>1678</v>
      </c>
      <c r="F463" s="2" t="s">
        <v>1679</v>
      </c>
      <c r="G463" t="str">
        <f t="shared" si="14"/>
        <v>16.4470649,</v>
      </c>
      <c r="H463" t="str">
        <f t="shared" si="15"/>
        <v>16.4470649,73.6603519</v>
      </c>
      <c r="I463" t="s">
        <v>3463</v>
      </c>
    </row>
    <row r="464" spans="1:10">
      <c r="A464" s="2" t="s">
        <v>20</v>
      </c>
      <c r="B464" s="2" t="s">
        <v>1668</v>
      </c>
      <c r="C464" s="2" t="s">
        <v>1738</v>
      </c>
      <c r="D464" s="2" t="s">
        <v>7</v>
      </c>
      <c r="E464" s="2" t="s">
        <v>1739</v>
      </c>
      <c r="F464" s="2" t="s">
        <v>1740</v>
      </c>
      <c r="G464" t="str">
        <f t="shared" si="14"/>
        <v>16.4966832,</v>
      </c>
      <c r="H464" t="str">
        <f t="shared" si="15"/>
        <v>16.4966832,73.7461792</v>
      </c>
      <c r="I464" t="s">
        <v>3464</v>
      </c>
    </row>
    <row r="465" spans="1:9">
      <c r="A465" s="2" t="s">
        <v>20</v>
      </c>
      <c r="B465" s="2" t="s">
        <v>1668</v>
      </c>
      <c r="C465" s="2" t="s">
        <v>1715</v>
      </c>
      <c r="D465" s="2" t="s">
        <v>7</v>
      </c>
      <c r="E465" s="2" t="s">
        <v>1718</v>
      </c>
      <c r="F465" s="2" t="s">
        <v>1719</v>
      </c>
      <c r="G465" t="str">
        <f t="shared" si="14"/>
        <v>15.8557858,</v>
      </c>
      <c r="H465" t="str">
        <f t="shared" si="15"/>
        <v>15.8557858,73.6328673</v>
      </c>
      <c r="I465" t="s">
        <v>3465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>
      <c r="A467" s="2" t="s">
        <v>20</v>
      </c>
      <c r="B467" s="2" t="s">
        <v>1668</v>
      </c>
      <c r="C467" s="2" t="s">
        <v>1689</v>
      </c>
      <c r="D467" s="2" t="s">
        <v>7</v>
      </c>
      <c r="E467" s="2" t="s">
        <v>1687</v>
      </c>
      <c r="F467" s="2" t="s">
        <v>1688</v>
      </c>
      <c r="G467" t="str">
        <f t="shared" si="14"/>
        <v>16.4853158,</v>
      </c>
      <c r="H467" t="str">
        <f t="shared" si="15"/>
        <v>16.4853158,73.4544341</v>
      </c>
      <c r="I467" t="s">
        <v>3078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>
      <c r="A469" s="2" t="s">
        <v>20</v>
      </c>
      <c r="B469" s="2" t="s">
        <v>925</v>
      </c>
      <c r="C469" s="2" t="s">
        <v>2448</v>
      </c>
      <c r="D469" s="2" t="s">
        <v>7</v>
      </c>
      <c r="E469" s="2" t="s">
        <v>2449</v>
      </c>
      <c r="F469" s="2" t="s">
        <v>2450</v>
      </c>
      <c r="G469" t="str">
        <f t="shared" si="14"/>
        <v>19.16881,</v>
      </c>
      <c r="H469" t="str">
        <f t="shared" si="15"/>
        <v>19.16881,73.2368366</v>
      </c>
      <c r="I469" t="s">
        <v>3466</v>
      </c>
    </row>
    <row r="470" spans="1:9">
      <c r="A470" s="2" t="s">
        <v>20</v>
      </c>
      <c r="B470" s="2" t="s">
        <v>925</v>
      </c>
      <c r="C470" s="2" t="s">
        <v>2690</v>
      </c>
      <c r="D470" s="2" t="s">
        <v>7</v>
      </c>
      <c r="E470" s="2" t="s">
        <v>2471</v>
      </c>
      <c r="F470" s="2" t="s">
        <v>2472</v>
      </c>
      <c r="G470" t="str">
        <f t="shared" si="14"/>
        <v>19.31268,</v>
      </c>
      <c r="H470" t="str">
        <f t="shared" si="15"/>
        <v>19.31268,72.8517766</v>
      </c>
      <c r="I470" t="s">
        <v>3467</v>
      </c>
    </row>
    <row r="471" spans="1:9">
      <c r="A471" s="2" t="s">
        <v>20</v>
      </c>
      <c r="B471" s="2" t="s">
        <v>925</v>
      </c>
      <c r="C471" s="2" t="s">
        <v>2462</v>
      </c>
      <c r="D471" s="2" t="s">
        <v>7</v>
      </c>
      <c r="E471" s="2" t="s">
        <v>2492</v>
      </c>
      <c r="F471" s="2" t="s">
        <v>2493</v>
      </c>
      <c r="G471" t="str">
        <f t="shared" si="14"/>
        <v>19.3027516,</v>
      </c>
      <c r="H471" t="str">
        <f t="shared" si="15"/>
        <v>19.3027516,73.0662133</v>
      </c>
      <c r="I471" t="s">
        <v>3468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>
      <c r="A477" s="2" t="s">
        <v>20</v>
      </c>
      <c r="B477" s="2" t="s">
        <v>925</v>
      </c>
      <c r="C477" s="2" t="s">
        <v>2691</v>
      </c>
      <c r="D477" s="2" t="s">
        <v>7</v>
      </c>
      <c r="E477" s="2" t="s">
        <v>2469</v>
      </c>
      <c r="F477" s="2" t="s">
        <v>2470</v>
      </c>
      <c r="G477" t="str">
        <f t="shared" si="14"/>
        <v>19.2396666,</v>
      </c>
      <c r="H477" t="str">
        <f t="shared" si="15"/>
        <v>19.2396666,72.8651283</v>
      </c>
      <c r="I477" t="s">
        <v>3469</v>
      </c>
    </row>
    <row r="478" spans="1:9">
      <c r="A478" s="2" t="s">
        <v>20</v>
      </c>
      <c r="B478" s="2" t="s">
        <v>925</v>
      </c>
      <c r="C478" s="2" t="s">
        <v>2692</v>
      </c>
      <c r="D478" s="2" t="s">
        <v>7</v>
      </c>
      <c r="E478" s="2" t="s">
        <v>2467</v>
      </c>
      <c r="F478" s="2" t="s">
        <v>2468</v>
      </c>
      <c r="G478" t="str">
        <f t="shared" si="14"/>
        <v>19.2316683,</v>
      </c>
      <c r="H478" t="str">
        <f t="shared" si="15"/>
        <v>19.2316683,72.8604</v>
      </c>
      <c r="I478" t="s">
        <v>3470</v>
      </c>
    </row>
    <row r="479" spans="1:9">
      <c r="A479" s="2" t="s">
        <v>20</v>
      </c>
      <c r="B479" s="2" t="s">
        <v>925</v>
      </c>
      <c r="C479" s="2" t="s">
        <v>2693</v>
      </c>
      <c r="D479" s="2" t="s">
        <v>7</v>
      </c>
      <c r="E479" s="2" t="s">
        <v>2456</v>
      </c>
      <c r="F479" s="2" t="s">
        <v>2457</v>
      </c>
      <c r="G479" t="str">
        <f t="shared" si="14"/>
        <v>19.2176266,</v>
      </c>
      <c r="H479" t="str">
        <f t="shared" si="15"/>
        <v>19.2176266,73.0892366</v>
      </c>
      <c r="I479" t="s">
        <v>3471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>
      <c r="A483" s="2" t="s">
        <v>20</v>
      </c>
      <c r="B483" s="2" t="s">
        <v>925</v>
      </c>
      <c r="C483" s="2" t="s">
        <v>2694</v>
      </c>
      <c r="D483" s="2" t="s">
        <v>7</v>
      </c>
      <c r="E483" s="2" t="s">
        <v>2458</v>
      </c>
      <c r="F483" s="2" t="s">
        <v>2459</v>
      </c>
      <c r="G483" t="str">
        <f t="shared" si="14"/>
        <v>19.2126266,</v>
      </c>
      <c r="H483" t="str">
        <f t="shared" si="15"/>
        <v>19.2126266,73.0999266</v>
      </c>
      <c r="I483" t="s">
        <v>3472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>
      <c r="A486" s="2" t="s">
        <v>20</v>
      </c>
      <c r="B486" s="2" t="s">
        <v>925</v>
      </c>
      <c r="C486" s="2" t="s">
        <v>2695</v>
      </c>
      <c r="D486" s="2" t="s">
        <v>7</v>
      </c>
      <c r="E486" s="2" t="s">
        <v>2150</v>
      </c>
      <c r="F486" s="2" t="s">
        <v>2151</v>
      </c>
      <c r="G486" t="str">
        <f t="shared" si="14"/>
        <v>19.4999183,</v>
      </c>
      <c r="H486" t="str">
        <f t="shared" si="15"/>
        <v>19.4999183,73.0138433</v>
      </c>
      <c r="I486" t="s">
        <v>3473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>
      <c r="A488" s="2" t="s">
        <v>20</v>
      </c>
      <c r="B488" s="2" t="s">
        <v>925</v>
      </c>
      <c r="C488" s="2" t="s">
        <v>2451</v>
      </c>
      <c r="D488" s="2" t="s">
        <v>7</v>
      </c>
      <c r="E488" s="2" t="s">
        <v>2454</v>
      </c>
      <c r="F488" s="2" t="s">
        <v>2455</v>
      </c>
      <c r="G488" t="str">
        <f t="shared" si="14"/>
        <v>19.2360249,</v>
      </c>
      <c r="H488" t="str">
        <f t="shared" si="15"/>
        <v>19.2360249,73.1303866</v>
      </c>
      <c r="I488" t="s">
        <v>3474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>
      <c r="A490" s="2" t="s">
        <v>20</v>
      </c>
      <c r="B490" s="2" t="s">
        <v>925</v>
      </c>
      <c r="C490" s="2" t="s">
        <v>2696</v>
      </c>
      <c r="D490" s="2" t="s">
        <v>7</v>
      </c>
      <c r="E490" s="2" t="s">
        <v>2438</v>
      </c>
      <c r="F490" s="2" t="s">
        <v>2439</v>
      </c>
      <c r="G490" t="str">
        <f t="shared" si="14"/>
        <v>19.3521883,</v>
      </c>
      <c r="H490" t="str">
        <f t="shared" si="15"/>
        <v>19.3521883,73.481735</v>
      </c>
      <c r="I490" t="s">
        <v>3475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>
      <c r="A492" s="2" t="s">
        <v>20</v>
      </c>
      <c r="B492" s="2" t="s">
        <v>925</v>
      </c>
      <c r="C492" s="2" t="s">
        <v>2697</v>
      </c>
      <c r="D492" s="2" t="s">
        <v>7</v>
      </c>
      <c r="E492" s="2" t="s">
        <v>2460</v>
      </c>
      <c r="F492" s="2" t="s">
        <v>2461</v>
      </c>
      <c r="G492" t="str">
        <f t="shared" si="14"/>
        <v>19.1227883,</v>
      </c>
      <c r="H492" t="str">
        <f t="shared" si="15"/>
        <v>19.1227883,73.1631316</v>
      </c>
      <c r="I492" t="s">
        <v>3476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>
      <c r="A494" s="2" t="s">
        <v>20</v>
      </c>
      <c r="B494" s="2" t="s">
        <v>925</v>
      </c>
      <c r="C494" s="2" t="s">
        <v>2442</v>
      </c>
      <c r="D494" s="2" t="s">
        <v>7</v>
      </c>
      <c r="E494" s="2" t="s">
        <v>2443</v>
      </c>
      <c r="F494" s="2" t="s">
        <v>2444</v>
      </c>
      <c r="G494" t="str">
        <f t="shared" si="14"/>
        <v>19.2578983,</v>
      </c>
      <c r="H494" t="str">
        <f t="shared" si="15"/>
        <v>19.2578983,73.3894833</v>
      </c>
      <c r="I494" t="s">
        <v>3477</v>
      </c>
    </row>
    <row r="495" spans="1:9">
      <c r="A495" s="2" t="s">
        <v>20</v>
      </c>
      <c r="B495" s="2" t="s">
        <v>925</v>
      </c>
      <c r="C495" s="2" t="s">
        <v>2163</v>
      </c>
      <c r="D495" s="2" t="s">
        <v>7</v>
      </c>
      <c r="E495" s="2" t="s">
        <v>2164</v>
      </c>
      <c r="F495" s="2" t="s">
        <v>2165</v>
      </c>
      <c r="G495" t="str">
        <f t="shared" si="14"/>
        <v>19.418835,</v>
      </c>
      <c r="H495" t="str">
        <f t="shared" si="15"/>
        <v>19.418835,72.8019650</v>
      </c>
      <c r="I495" t="s">
        <v>3478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>
      <c r="A497" s="2" t="s">
        <v>20</v>
      </c>
      <c r="B497" s="2" t="s">
        <v>925</v>
      </c>
      <c r="C497" s="2" t="s">
        <v>926</v>
      </c>
      <c r="D497" s="2" t="s">
        <v>7</v>
      </c>
      <c r="E497" s="2" t="s">
        <v>927</v>
      </c>
      <c r="F497" s="2" t="s">
        <v>928</v>
      </c>
      <c r="G497" t="str">
        <f t="shared" si="14"/>
        <v>19.6977838,</v>
      </c>
      <c r="H497" t="str">
        <f t="shared" si="15"/>
        <v>19.6977838,72.7714279</v>
      </c>
      <c r="I497" t="s">
        <v>3479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>
      <c r="A499" s="2" t="s">
        <v>20</v>
      </c>
      <c r="B499" s="2" t="s">
        <v>925</v>
      </c>
      <c r="C499" s="2" t="s">
        <v>2433</v>
      </c>
      <c r="D499" s="2" t="s">
        <v>7</v>
      </c>
      <c r="E499" s="2" t="s">
        <v>2434</v>
      </c>
      <c r="F499" s="2" t="s">
        <v>2435</v>
      </c>
      <c r="G499" t="str">
        <f t="shared" si="14"/>
        <v>19.4559333,</v>
      </c>
      <c r="H499" t="str">
        <f t="shared" si="15"/>
        <v>19.4559333,73.3307016</v>
      </c>
      <c r="I499" t="s">
        <v>3480</v>
      </c>
    </row>
    <row r="500" spans="1:9">
      <c r="A500" s="2" t="s">
        <v>20</v>
      </c>
      <c r="B500" s="2" t="s">
        <v>925</v>
      </c>
      <c r="C500" s="2" t="s">
        <v>2698</v>
      </c>
      <c r="D500" s="2" t="s">
        <v>7</v>
      </c>
      <c r="E500" s="2" t="s">
        <v>2483</v>
      </c>
      <c r="F500" s="2" t="s">
        <v>2484</v>
      </c>
      <c r="G500" t="str">
        <f t="shared" si="14"/>
        <v>19.2015433,</v>
      </c>
      <c r="H500" t="str">
        <f t="shared" si="15"/>
        <v>19.2015433,72.9731366</v>
      </c>
      <c r="I500" t="s">
        <v>3481</v>
      </c>
    </row>
    <row r="501" spans="1:9">
      <c r="A501" s="2" t="s">
        <v>20</v>
      </c>
      <c r="B501" s="2" t="s">
        <v>925</v>
      </c>
      <c r="C501" s="2" t="s">
        <v>2699</v>
      </c>
      <c r="D501" s="2" t="s">
        <v>7</v>
      </c>
      <c r="E501" s="2" t="s">
        <v>2475</v>
      </c>
      <c r="F501" s="2" t="s">
        <v>2476</v>
      </c>
      <c r="G501" t="str">
        <f t="shared" si="14"/>
        <v>19.18741,</v>
      </c>
      <c r="H501" t="str">
        <f t="shared" si="15"/>
        <v>19.18741,72.9771849</v>
      </c>
      <c r="I501" t="s">
        <v>3482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>
      <c r="A505" s="2" t="s">
        <v>20</v>
      </c>
      <c r="B505" s="2" t="s">
        <v>925</v>
      </c>
      <c r="C505" s="2" t="s">
        <v>2700</v>
      </c>
      <c r="D505" s="2" t="s">
        <v>7</v>
      </c>
      <c r="E505" s="2" t="s">
        <v>2152</v>
      </c>
      <c r="F505" s="2" t="s">
        <v>2153</v>
      </c>
      <c r="G505" t="str">
        <f t="shared" si="14"/>
        <v>19.49541,</v>
      </c>
      <c r="H505" t="str">
        <f t="shared" si="15"/>
        <v>19.49541,73.0367316</v>
      </c>
      <c r="I505" t="s">
        <v>3483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>
      <c r="A507" s="2" t="s">
        <v>20</v>
      </c>
      <c r="B507" s="2" t="s">
        <v>925</v>
      </c>
      <c r="C507" s="2" t="s">
        <v>2701</v>
      </c>
      <c r="D507" s="2" t="s">
        <v>7</v>
      </c>
      <c r="E507" s="2" t="s">
        <v>2485</v>
      </c>
      <c r="F507" s="2" t="s">
        <v>2486</v>
      </c>
      <c r="G507" t="str">
        <f t="shared" si="14"/>
        <v>19.1954200,</v>
      </c>
      <c r="H507" t="str">
        <f t="shared" si="15"/>
        <v>19.1954200,72.9702366</v>
      </c>
      <c r="I507" t="s">
        <v>3484</v>
      </c>
    </row>
    <row r="508" spans="1:9">
      <c r="A508" s="2" t="s">
        <v>20</v>
      </c>
      <c r="B508" s="2" t="s">
        <v>925</v>
      </c>
      <c r="C508" s="2" t="s">
        <v>2689</v>
      </c>
      <c r="D508" s="2" t="s">
        <v>7</v>
      </c>
      <c r="E508" s="2" t="s">
        <v>1438</v>
      </c>
      <c r="F508" s="2" t="s">
        <v>1439</v>
      </c>
      <c r="G508" t="str">
        <f t="shared" si="14"/>
        <v>19.2275835,</v>
      </c>
      <c r="H508" t="str">
        <f t="shared" si="15"/>
        <v>19.2275835,73.1485923</v>
      </c>
      <c r="I508" t="s">
        <v>3485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>
      <c r="A511" s="2" t="s">
        <v>20</v>
      </c>
      <c r="B511" s="2" t="s">
        <v>925</v>
      </c>
      <c r="C511" s="2" t="s">
        <v>2489</v>
      </c>
      <c r="D511" s="2" t="s">
        <v>7</v>
      </c>
      <c r="E511" s="2" t="s">
        <v>2490</v>
      </c>
      <c r="F511" s="2" t="s">
        <v>2491</v>
      </c>
      <c r="G511" t="str">
        <f t="shared" si="14"/>
        <v>19.6533933,</v>
      </c>
      <c r="H511" t="str">
        <f t="shared" si="15"/>
        <v>19.6533933,73.1469733</v>
      </c>
      <c r="I511" t="s">
        <v>3486</v>
      </c>
    </row>
    <row r="512" spans="1:9">
      <c r="A512" s="2" t="s">
        <v>20</v>
      </c>
      <c r="B512" s="2" t="s">
        <v>925</v>
      </c>
      <c r="C512" s="2" t="s">
        <v>2702</v>
      </c>
      <c r="D512" s="2" t="s">
        <v>7</v>
      </c>
      <c r="E512" s="2" t="s">
        <v>2021</v>
      </c>
      <c r="F512" s="2" t="s">
        <v>2022</v>
      </c>
      <c r="G512" t="str">
        <f t="shared" si="14"/>
        <v>19.0687562,</v>
      </c>
      <c r="H512" t="str">
        <f t="shared" si="15"/>
        <v>19.0687562,72.9979936</v>
      </c>
      <c r="I512" t="s">
        <v>3487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>
      <c r="A515" s="2" t="s">
        <v>20</v>
      </c>
      <c r="B515" s="2" t="s">
        <v>925</v>
      </c>
      <c r="C515" s="2" t="s">
        <v>2703</v>
      </c>
      <c r="D515" s="2" t="s">
        <v>7</v>
      </c>
      <c r="E515" s="2" t="s">
        <v>2019</v>
      </c>
      <c r="F515" s="2" t="s">
        <v>2020</v>
      </c>
      <c r="G515" t="str">
        <f t="shared" si="16"/>
        <v>19.0749829,</v>
      </c>
      <c r="H515" t="str">
        <f t="shared" si="17"/>
        <v>19.0749829,72.9973592</v>
      </c>
      <c r="I515" t="s">
        <v>3488</v>
      </c>
    </row>
    <row r="516" spans="1:9">
      <c r="A516" s="2" t="s">
        <v>122</v>
      </c>
      <c r="B516" s="2" t="s">
        <v>198</v>
      </c>
      <c r="C516" s="2" t="s">
        <v>2708</v>
      </c>
      <c r="D516" s="2" t="s">
        <v>7</v>
      </c>
      <c r="E516" s="2" t="s">
        <v>218</v>
      </c>
      <c r="F516" s="2" t="s">
        <v>219</v>
      </c>
      <c r="G516" t="str">
        <f t="shared" si="16"/>
        <v>21.3733157,</v>
      </c>
      <c r="H516" t="str">
        <f t="shared" si="17"/>
        <v>21.3733157,80.3899033</v>
      </c>
      <c r="I516" t="s">
        <v>3489</v>
      </c>
    </row>
    <row r="517" spans="1:9">
      <c r="A517" s="2" t="s">
        <v>122</v>
      </c>
      <c r="B517" s="2" t="s">
        <v>198</v>
      </c>
      <c r="C517" s="2" t="s">
        <v>198</v>
      </c>
      <c r="D517" s="2" t="s">
        <v>7</v>
      </c>
      <c r="E517" s="2" t="s">
        <v>2372</v>
      </c>
      <c r="F517" s="2" t="s">
        <v>2373</v>
      </c>
      <c r="G517" t="str">
        <f t="shared" si="16"/>
        <v>21.1609083,</v>
      </c>
      <c r="H517" t="str">
        <f t="shared" si="17"/>
        <v>21.1609083,79.6553283</v>
      </c>
      <c r="I517" t="s">
        <v>3490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>
      <c r="A519" s="2" t="s">
        <v>122</v>
      </c>
      <c r="B519" s="2" t="s">
        <v>198</v>
      </c>
      <c r="C519" s="2" t="s">
        <v>2709</v>
      </c>
      <c r="D519" s="2" t="s">
        <v>7</v>
      </c>
      <c r="E519" s="2" t="s">
        <v>201</v>
      </c>
      <c r="F519" s="2" t="s">
        <v>202</v>
      </c>
      <c r="G519" t="str">
        <f t="shared" si="16"/>
        <v>21.0726922,</v>
      </c>
      <c r="H519" t="str">
        <f t="shared" si="17"/>
        <v>21.0726922,80.3624640</v>
      </c>
      <c r="I519" t="s">
        <v>3491</v>
      </c>
    </row>
    <row r="520" spans="1:9">
      <c r="A520" s="2" t="s">
        <v>122</v>
      </c>
      <c r="B520" s="2" t="s">
        <v>198</v>
      </c>
      <c r="C520" s="2" t="s">
        <v>2707</v>
      </c>
      <c r="D520" s="2" t="s">
        <v>7</v>
      </c>
      <c r="E520" s="2" t="s">
        <v>960</v>
      </c>
      <c r="F520" s="2" t="s">
        <v>961</v>
      </c>
      <c r="G520" t="str">
        <f t="shared" si="16"/>
        <v>21.4692515,</v>
      </c>
      <c r="H520" t="str">
        <f t="shared" si="17"/>
        <v>21.4692515,80.2023938</v>
      </c>
      <c r="I520" t="s">
        <v>3492</v>
      </c>
    </row>
    <row r="521" spans="1:9">
      <c r="A521" s="2" t="s">
        <v>122</v>
      </c>
      <c r="B521" s="2" t="s">
        <v>198</v>
      </c>
      <c r="C521" s="2" t="s">
        <v>2710</v>
      </c>
      <c r="D521" s="2" t="s">
        <v>7</v>
      </c>
      <c r="E521" s="2" t="s">
        <v>2390</v>
      </c>
      <c r="F521" s="2" t="s">
        <v>2391</v>
      </c>
      <c r="G521" t="str">
        <f t="shared" si="16"/>
        <v>20.7501933,</v>
      </c>
      <c r="H521" t="str">
        <f t="shared" si="17"/>
        <v>20.7501933,79.8850266</v>
      </c>
      <c r="I521" t="s">
        <v>3493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>
      <c r="A523" s="2" t="s">
        <v>122</v>
      </c>
      <c r="B523" s="2" t="s">
        <v>198</v>
      </c>
      <c r="C523" s="2" t="s">
        <v>2711</v>
      </c>
      <c r="D523" s="2" t="s">
        <v>7</v>
      </c>
      <c r="E523" s="2" t="s">
        <v>2376</v>
      </c>
      <c r="F523" s="2" t="s">
        <v>2377</v>
      </c>
      <c r="G523" t="str">
        <f t="shared" si="16"/>
        <v>21.0680933,</v>
      </c>
      <c r="H523" t="str">
        <f t="shared" si="17"/>
        <v>21.0680933,79.83451</v>
      </c>
      <c r="I523" t="s">
        <v>3494</v>
      </c>
    </row>
    <row r="524" spans="1:9">
      <c r="A524" s="2" t="s">
        <v>122</v>
      </c>
      <c r="B524" s="2" t="s">
        <v>198</v>
      </c>
      <c r="C524" s="2" t="s">
        <v>203</v>
      </c>
      <c r="D524" s="2" t="s">
        <v>7</v>
      </c>
      <c r="E524" s="2" t="s">
        <v>204</v>
      </c>
      <c r="F524" s="2" t="s">
        <v>205</v>
      </c>
      <c r="G524" t="str">
        <f t="shared" si="16"/>
        <v>21.3133479,</v>
      </c>
      <c r="H524" t="str">
        <f t="shared" si="17"/>
        <v>21.3133479,79.6753806</v>
      </c>
      <c r="I524" t="s">
        <v>3495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>
      <c r="A526" s="2" t="s">
        <v>122</v>
      </c>
      <c r="B526" s="2" t="s">
        <v>198</v>
      </c>
      <c r="C526" s="2" t="s">
        <v>2385</v>
      </c>
      <c r="D526" s="2" t="s">
        <v>7</v>
      </c>
      <c r="E526" s="2" t="s">
        <v>2386</v>
      </c>
      <c r="F526" s="2" t="s">
        <v>2387</v>
      </c>
      <c r="G526" t="str">
        <f t="shared" si="16"/>
        <v>20.7821316,</v>
      </c>
      <c r="H526" t="str">
        <f t="shared" si="17"/>
        <v>20.7821316,79.6299416</v>
      </c>
      <c r="I526" t="s">
        <v>3496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>
      <c r="A528" s="2" t="s">
        <v>122</v>
      </c>
      <c r="B528" s="2" t="s">
        <v>198</v>
      </c>
      <c r="C528" s="2" t="s">
        <v>2378</v>
      </c>
      <c r="D528" s="2" t="s">
        <v>7</v>
      </c>
      <c r="E528" s="2" t="s">
        <v>2379</v>
      </c>
      <c r="F528" s="2" t="s">
        <v>2380</v>
      </c>
      <c r="G528" t="str">
        <f t="shared" si="16"/>
        <v>21.0859933,</v>
      </c>
      <c r="H528" t="str">
        <f t="shared" si="17"/>
        <v>21.0859933,80.0023616</v>
      </c>
      <c r="I528" t="s">
        <v>3497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>
      <c r="A533" s="2" t="s">
        <v>122</v>
      </c>
      <c r="B533" s="2" t="s">
        <v>198</v>
      </c>
      <c r="C533" s="2" t="s">
        <v>213</v>
      </c>
      <c r="D533" s="2" t="s">
        <v>7</v>
      </c>
      <c r="E533" s="2" t="s">
        <v>214</v>
      </c>
      <c r="F533" s="2" t="s">
        <v>215</v>
      </c>
      <c r="G533" t="str">
        <f t="shared" si="16"/>
        <v>21.4021012,</v>
      </c>
      <c r="H533" t="str">
        <f t="shared" si="17"/>
        <v>21.4021012,79.9274314</v>
      </c>
      <c r="I533" t="s">
        <v>3498</v>
      </c>
    </row>
    <row r="534" spans="1:9">
      <c r="A534" s="2" t="s">
        <v>122</v>
      </c>
      <c r="B534" s="2" t="s">
        <v>198</v>
      </c>
      <c r="C534" s="2" t="s">
        <v>208</v>
      </c>
      <c r="D534" s="2" t="s">
        <v>7</v>
      </c>
      <c r="E534" s="2" t="s">
        <v>209</v>
      </c>
      <c r="F534" s="2" t="s">
        <v>210</v>
      </c>
      <c r="G534" t="str">
        <f t="shared" si="16"/>
        <v>21.3788294,</v>
      </c>
      <c r="H534" t="str">
        <f t="shared" si="17"/>
        <v>21.3788294,79.7412850</v>
      </c>
      <c r="I534" t="s">
        <v>3499</v>
      </c>
    </row>
    <row r="535" spans="1:9">
      <c r="A535" s="2" t="s">
        <v>122</v>
      </c>
      <c r="B535" s="2" t="s">
        <v>123</v>
      </c>
      <c r="C535" s="2" t="s">
        <v>2273</v>
      </c>
      <c r="D535" s="2" t="s">
        <v>7</v>
      </c>
      <c r="E535" s="2" t="s">
        <v>2276</v>
      </c>
      <c r="F535" s="2" t="s">
        <v>2277</v>
      </c>
      <c r="G535" t="str">
        <f t="shared" si="16"/>
        <v>19.4120866,</v>
      </c>
      <c r="H535" t="str">
        <f t="shared" si="17"/>
        <v>19.4120866,79.9998283</v>
      </c>
      <c r="I535" t="s">
        <v>3500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>
      <c r="A538" s="2" t="s">
        <v>122</v>
      </c>
      <c r="B538" s="2" t="s">
        <v>123</v>
      </c>
      <c r="C538" s="2" t="s">
        <v>2718</v>
      </c>
      <c r="D538" s="2" t="s">
        <v>7</v>
      </c>
      <c r="E538" s="2" t="s">
        <v>138</v>
      </c>
      <c r="F538" s="2" t="s">
        <v>139</v>
      </c>
      <c r="G538" t="str">
        <f t="shared" si="16"/>
        <v>20.4692463,</v>
      </c>
      <c r="H538" t="str">
        <f t="shared" si="17"/>
        <v>20.4692463,79.9806389</v>
      </c>
      <c r="I538" t="s">
        <v>3501</v>
      </c>
    </row>
    <row r="539" spans="1:9">
      <c r="A539" s="2" t="s">
        <v>122</v>
      </c>
      <c r="B539" s="2" t="s">
        <v>123</v>
      </c>
      <c r="C539" s="2" t="s">
        <v>2719</v>
      </c>
      <c r="D539" s="2" t="s">
        <v>7</v>
      </c>
      <c r="E539" s="2" t="s">
        <v>2282</v>
      </c>
      <c r="F539" s="2" t="s">
        <v>2283</v>
      </c>
      <c r="G539" t="str">
        <f t="shared" si="16"/>
        <v>19.85586,</v>
      </c>
      <c r="H539" t="str">
        <f t="shared" si="17"/>
        <v>19.85586,79.3474450</v>
      </c>
      <c r="I539" t="s">
        <v>3502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>
      <c r="A542" s="2" t="s">
        <v>122</v>
      </c>
      <c r="B542" s="2" t="s">
        <v>123</v>
      </c>
      <c r="C542" s="2" t="s">
        <v>2720</v>
      </c>
      <c r="D542" s="2" t="s">
        <v>7</v>
      </c>
      <c r="E542" s="2" t="s">
        <v>2267</v>
      </c>
      <c r="F542" s="2" t="s">
        <v>2268</v>
      </c>
      <c r="G542" t="str">
        <f t="shared" si="16"/>
        <v>20.1109833,</v>
      </c>
      <c r="H542" t="str">
        <f t="shared" si="17"/>
        <v>20.1109833,79.1210883</v>
      </c>
      <c r="I542" t="s">
        <v>3503</v>
      </c>
    </row>
    <row r="543" spans="1:9">
      <c r="A543" s="2" t="s">
        <v>122</v>
      </c>
      <c r="B543" s="2" t="s">
        <v>123</v>
      </c>
      <c r="C543" s="2" t="s">
        <v>2714</v>
      </c>
      <c r="D543" s="2" t="s">
        <v>7</v>
      </c>
      <c r="E543" s="2" t="s">
        <v>134</v>
      </c>
      <c r="F543" s="2" t="s">
        <v>135</v>
      </c>
      <c r="G543" t="str">
        <f t="shared" si="16"/>
        <v>20.6150419,</v>
      </c>
      <c r="H543" t="str">
        <f t="shared" si="17"/>
        <v>20.6150419,79.8555244</v>
      </c>
      <c r="I543" t="s">
        <v>3504</v>
      </c>
    </row>
    <row r="544" spans="1:9">
      <c r="A544" s="2" t="s">
        <v>122</v>
      </c>
      <c r="B544" s="2" t="s">
        <v>123</v>
      </c>
      <c r="C544" s="2" t="s">
        <v>123</v>
      </c>
      <c r="D544" s="2" t="s">
        <v>7</v>
      </c>
      <c r="E544" s="2" t="s">
        <v>2284</v>
      </c>
      <c r="F544" s="2" t="s">
        <v>2285</v>
      </c>
      <c r="G544" t="str">
        <f t="shared" si="16"/>
        <v>19.964005,</v>
      </c>
      <c r="H544" t="str">
        <f t="shared" si="17"/>
        <v>19.964005,79.29799</v>
      </c>
      <c r="I544" t="s">
        <v>3505</v>
      </c>
    </row>
    <row r="545" spans="1:9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>
      <c r="A546" s="2" t="s">
        <v>122</v>
      </c>
      <c r="B546" s="2" t="s">
        <v>123</v>
      </c>
      <c r="C546" s="2" t="s">
        <v>2715</v>
      </c>
      <c r="D546" s="2" t="s">
        <v>7</v>
      </c>
      <c r="E546" s="2" t="s">
        <v>128</v>
      </c>
      <c r="F546" s="2" t="s">
        <v>129</v>
      </c>
      <c r="G546" t="str">
        <f t="shared" si="16"/>
        <v>20.4979503,</v>
      </c>
      <c r="H546" t="str">
        <f t="shared" si="17"/>
        <v>20.4979503,79.3759774</v>
      </c>
      <c r="I546" t="s">
        <v>3506</v>
      </c>
    </row>
    <row r="547" spans="1:9">
      <c r="A547" s="2" t="s">
        <v>122</v>
      </c>
      <c r="B547" s="2" t="s">
        <v>123</v>
      </c>
      <c r="C547" s="2" t="s">
        <v>142</v>
      </c>
      <c r="D547" s="2" t="s">
        <v>7</v>
      </c>
      <c r="E547" s="2" t="s">
        <v>143</v>
      </c>
      <c r="F547" s="2" t="s">
        <v>144</v>
      </c>
      <c r="G547" t="str">
        <f t="shared" si="16"/>
        <v>20.1860232,</v>
      </c>
      <c r="H547" t="str">
        <f t="shared" si="17"/>
        <v>20.1860232,80.0130391</v>
      </c>
      <c r="I547" t="s">
        <v>3507</v>
      </c>
    </row>
    <row r="548" spans="1:9">
      <c r="A548" s="2" t="s">
        <v>122</v>
      </c>
      <c r="B548" s="2" t="s">
        <v>123</v>
      </c>
      <c r="C548" s="2" t="s">
        <v>155</v>
      </c>
      <c r="D548" s="2" t="s">
        <v>7</v>
      </c>
      <c r="E548" s="2" t="s">
        <v>156</v>
      </c>
      <c r="F548" s="2" t="s">
        <v>157</v>
      </c>
      <c r="G548" t="str">
        <f t="shared" si="16"/>
        <v>19.9422139,</v>
      </c>
      <c r="H548" t="str">
        <f t="shared" si="17"/>
        <v>19.9422139,79.1169835</v>
      </c>
      <c r="I548" t="s">
        <v>3508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>
      <c r="A550" s="2" t="s">
        <v>122</v>
      </c>
      <c r="B550" s="2" t="s">
        <v>123</v>
      </c>
      <c r="C550" s="2" t="s">
        <v>2721</v>
      </c>
      <c r="D550" s="2" t="s">
        <v>7</v>
      </c>
      <c r="E550" s="2" t="s">
        <v>2280</v>
      </c>
      <c r="F550" s="2" t="s">
        <v>2281</v>
      </c>
      <c r="G550" t="str">
        <f t="shared" si="16"/>
        <v>19.7185166,</v>
      </c>
      <c r="H550" t="str">
        <f t="shared" si="17"/>
        <v>19.7185166,79.6901333</v>
      </c>
      <c r="I550" t="s">
        <v>3509</v>
      </c>
    </row>
    <row r="551" spans="1:9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>
      <c r="A552" s="2" t="s">
        <v>122</v>
      </c>
      <c r="B552" s="2" t="s">
        <v>123</v>
      </c>
      <c r="C552" s="2" t="s">
        <v>2722</v>
      </c>
      <c r="D552" s="2" t="s">
        <v>7</v>
      </c>
      <c r="E552" s="2" t="s">
        <v>136</v>
      </c>
      <c r="F552" s="2" t="s">
        <v>137</v>
      </c>
      <c r="G552" t="str">
        <f t="shared" si="16"/>
        <v>20.6217986,</v>
      </c>
      <c r="H552" t="str">
        <f t="shared" si="17"/>
        <v>20.6217986,80.2029965</v>
      </c>
      <c r="I552" t="s">
        <v>3510</v>
      </c>
    </row>
    <row r="553" spans="1:9">
      <c r="A553" s="2" t="s">
        <v>122</v>
      </c>
      <c r="B553" s="2" t="s">
        <v>123</v>
      </c>
      <c r="C553" s="2" t="s">
        <v>147</v>
      </c>
      <c r="D553" s="2" t="s">
        <v>7</v>
      </c>
      <c r="E553" s="2" t="s">
        <v>148</v>
      </c>
      <c r="F553" s="2" t="s">
        <v>149</v>
      </c>
      <c r="G553" t="str">
        <f t="shared" si="16"/>
        <v>20.0661137,</v>
      </c>
      <c r="H553" t="str">
        <f t="shared" si="17"/>
        <v>20.0661137,79.6739782</v>
      </c>
      <c r="I553" t="s">
        <v>3511</v>
      </c>
    </row>
    <row r="554" spans="1:9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>
      <c r="A555" s="2" t="s">
        <v>122</v>
      </c>
      <c r="B555" s="2" t="s">
        <v>123</v>
      </c>
      <c r="C555" s="2" t="s">
        <v>2723</v>
      </c>
      <c r="D555" s="2" t="s">
        <v>7</v>
      </c>
      <c r="E555" s="2" t="s">
        <v>2271</v>
      </c>
      <c r="F555" s="2" t="s">
        <v>2272</v>
      </c>
      <c r="G555" t="str">
        <f t="shared" si="16"/>
        <v>20.5790483,</v>
      </c>
      <c r="H555" t="str">
        <f t="shared" si="17"/>
        <v>20.5790483,79.67063</v>
      </c>
      <c r="I555" t="s">
        <v>3512</v>
      </c>
    </row>
    <row r="556" spans="1:9">
      <c r="A556" s="2" t="s">
        <v>122</v>
      </c>
      <c r="B556" s="2" t="s">
        <v>123</v>
      </c>
      <c r="C556" s="2" t="s">
        <v>150</v>
      </c>
      <c r="D556" s="2" t="s">
        <v>7</v>
      </c>
      <c r="E556" s="2" t="s">
        <v>151</v>
      </c>
      <c r="F556" s="2" t="s">
        <v>152</v>
      </c>
      <c r="G556" t="str">
        <f t="shared" si="16"/>
        <v>19.7852256,</v>
      </c>
      <c r="H556" t="str">
        <f t="shared" si="17"/>
        <v>19.7852256,79.3688492</v>
      </c>
      <c r="I556" t="s">
        <v>3513</v>
      </c>
    </row>
    <row r="557" spans="1:9">
      <c r="A557" s="2" t="s">
        <v>122</v>
      </c>
      <c r="B557" s="2" t="s">
        <v>123</v>
      </c>
      <c r="C557" s="2" t="s">
        <v>2724</v>
      </c>
      <c r="D557" s="2" t="s">
        <v>7</v>
      </c>
      <c r="E557" s="2" t="s">
        <v>130</v>
      </c>
      <c r="F557" s="2" t="s">
        <v>131</v>
      </c>
      <c r="G557" t="str">
        <f t="shared" si="16"/>
        <v>20.2920228,</v>
      </c>
      <c r="H557" t="str">
        <f t="shared" si="17"/>
        <v>20.2920228,79.6556659</v>
      </c>
      <c r="I557" t="s">
        <v>3514</v>
      </c>
    </row>
    <row r="558" spans="1:9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>
      <c r="A560" s="2" t="s">
        <v>122</v>
      </c>
      <c r="B560" s="2" t="s">
        <v>123</v>
      </c>
      <c r="C560" s="2" t="s">
        <v>2725</v>
      </c>
      <c r="D560" s="2" t="s">
        <v>7</v>
      </c>
      <c r="E560" s="2" t="s">
        <v>2278</v>
      </c>
      <c r="F560" s="2" t="s">
        <v>2279</v>
      </c>
      <c r="G560" t="str">
        <f t="shared" si="16"/>
        <v>18.8485333,</v>
      </c>
      <c r="H560" t="str">
        <f t="shared" si="17"/>
        <v>18.8485333,79.9610616</v>
      </c>
      <c r="I560" t="s">
        <v>3515</v>
      </c>
    </row>
    <row r="561" spans="1:9">
      <c r="A561" s="2" t="s">
        <v>122</v>
      </c>
      <c r="B561" s="2" t="s">
        <v>123</v>
      </c>
      <c r="C561" s="2" t="s">
        <v>2717</v>
      </c>
      <c r="D561" s="2" t="s">
        <v>7</v>
      </c>
      <c r="E561" s="2" t="s">
        <v>124</v>
      </c>
      <c r="F561" s="2" t="s">
        <v>125</v>
      </c>
      <c r="G561" t="str">
        <f t="shared" si="16"/>
        <v>20.2348441,</v>
      </c>
      <c r="H561" t="str">
        <f t="shared" si="17"/>
        <v>20.2348441,79.0096286</v>
      </c>
      <c r="I561" t="s">
        <v>3516</v>
      </c>
    </row>
    <row r="562" spans="1:9">
      <c r="A562" s="2" t="s">
        <v>122</v>
      </c>
      <c r="B562" s="2" t="s">
        <v>122</v>
      </c>
      <c r="C562" s="2" t="s">
        <v>2735</v>
      </c>
      <c r="D562" s="2" t="s">
        <v>7</v>
      </c>
      <c r="E562" s="2" t="s">
        <v>372</v>
      </c>
      <c r="F562" s="2" t="s">
        <v>373</v>
      </c>
      <c r="G562" t="str">
        <f t="shared" si="16"/>
        <v>21.3050825,</v>
      </c>
      <c r="H562" t="str">
        <f t="shared" si="17"/>
        <v>21.3050825,78.9159911</v>
      </c>
      <c r="I562" t="s">
        <v>3517</v>
      </c>
    </row>
    <row r="563" spans="1:9">
      <c r="A563" s="2" t="s">
        <v>122</v>
      </c>
      <c r="B563" s="2" t="s">
        <v>122</v>
      </c>
      <c r="C563" s="2" t="s">
        <v>401</v>
      </c>
      <c r="D563" s="2" t="s">
        <v>7</v>
      </c>
      <c r="E563" s="2" t="s">
        <v>402</v>
      </c>
      <c r="F563" s="2" t="s">
        <v>403</v>
      </c>
      <c r="G563" t="str">
        <f t="shared" si="16"/>
        <v>21.3207878,</v>
      </c>
      <c r="H563" t="str">
        <f t="shared" si="17"/>
        <v>21.3207878,79.1365375</v>
      </c>
      <c r="I563" t="s">
        <v>3518</v>
      </c>
    </row>
    <row r="564" spans="1:9">
      <c r="A564" s="2" t="s">
        <v>122</v>
      </c>
      <c r="B564" s="2" t="s">
        <v>122</v>
      </c>
      <c r="C564" s="2" t="s">
        <v>366</v>
      </c>
      <c r="D564" s="2" t="s">
        <v>7</v>
      </c>
      <c r="E564" s="2" t="s">
        <v>367</v>
      </c>
      <c r="F564" s="2" t="s">
        <v>368</v>
      </c>
      <c r="G564" t="str">
        <f t="shared" si="16"/>
        <v>21.0715033,</v>
      </c>
      <c r="H564" t="str">
        <f t="shared" si="17"/>
        <v>21.0715033,78.9659099</v>
      </c>
      <c r="I564" t="s">
        <v>3519</v>
      </c>
    </row>
    <row r="565" spans="1:9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>
      <c r="A566" s="2" t="s">
        <v>122</v>
      </c>
      <c r="B566" s="2" t="s">
        <v>122</v>
      </c>
      <c r="C566" s="2" t="s">
        <v>383</v>
      </c>
      <c r="D566" s="2" t="s">
        <v>7</v>
      </c>
      <c r="E566" s="2" t="s">
        <v>384</v>
      </c>
      <c r="F566" s="2" t="s">
        <v>385</v>
      </c>
      <c r="G566" t="str">
        <f t="shared" si="16"/>
        <v>21.1384407,</v>
      </c>
      <c r="H566" t="str">
        <f t="shared" si="17"/>
        <v>21.1384407,78.6360812</v>
      </c>
      <c r="I566" t="s">
        <v>3520</v>
      </c>
    </row>
    <row r="567" spans="1:9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>
      <c r="A568" s="2" t="s">
        <v>122</v>
      </c>
      <c r="B568" s="2" t="s">
        <v>122</v>
      </c>
      <c r="C568" s="2" t="s">
        <v>369</v>
      </c>
      <c r="D568" s="2" t="s">
        <v>7</v>
      </c>
      <c r="E568" s="2" t="s">
        <v>370</v>
      </c>
      <c r="F568" s="2" t="s">
        <v>371</v>
      </c>
      <c r="G568" t="str">
        <f t="shared" si="16"/>
        <v>21.1388302,</v>
      </c>
      <c r="H568" t="str">
        <f t="shared" si="17"/>
        <v>21.1388302,78.8849481</v>
      </c>
      <c r="I568" t="s">
        <v>3521</v>
      </c>
    </row>
    <row r="569" spans="1:9">
      <c r="A569" s="2" t="s">
        <v>122</v>
      </c>
      <c r="B569" s="2" t="s">
        <v>122</v>
      </c>
      <c r="C569" s="2" t="s">
        <v>1263</v>
      </c>
      <c r="D569" s="2" t="s">
        <v>7</v>
      </c>
      <c r="E569" s="2" t="s">
        <v>1264</v>
      </c>
      <c r="F569" s="2" t="s">
        <v>1265</v>
      </c>
      <c r="G569" t="str">
        <f t="shared" si="16"/>
        <v>21.2124171,</v>
      </c>
      <c r="H569" t="str">
        <f t="shared" si="17"/>
        <v>21.2124171,79.1978081</v>
      </c>
      <c r="I569" t="s">
        <v>3522</v>
      </c>
    </row>
    <row r="570" spans="1:9">
      <c r="A570" s="2" t="s">
        <v>122</v>
      </c>
      <c r="B570" s="2" t="s">
        <v>122</v>
      </c>
      <c r="C570" s="2" t="s">
        <v>2730</v>
      </c>
      <c r="D570" s="2" t="s">
        <v>7</v>
      </c>
      <c r="E570" s="2" t="s">
        <v>379</v>
      </c>
      <c r="F570" s="2" t="s">
        <v>380</v>
      </c>
      <c r="G570" t="str">
        <f t="shared" si="16"/>
        <v>21.2691198,</v>
      </c>
      <c r="H570" t="str">
        <f t="shared" si="17"/>
        <v>21.2691198,78.5872592</v>
      </c>
      <c r="I570" t="s">
        <v>3523</v>
      </c>
    </row>
    <row r="571" spans="1:9">
      <c r="A571" s="2" t="s">
        <v>122</v>
      </c>
      <c r="B571" s="2" t="s">
        <v>122</v>
      </c>
      <c r="C571" s="2" t="s">
        <v>2736</v>
      </c>
      <c r="D571" s="2" t="s">
        <v>7</v>
      </c>
      <c r="E571" s="2" t="s">
        <v>397</v>
      </c>
      <c r="F571" s="2" t="s">
        <v>398</v>
      </c>
      <c r="G571" t="str">
        <f t="shared" si="16"/>
        <v>21.4132129,</v>
      </c>
      <c r="H571" t="str">
        <f t="shared" si="17"/>
        <v>21.4132129,78.9647236</v>
      </c>
      <c r="I571" t="s">
        <v>3524</v>
      </c>
    </row>
    <row r="572" spans="1:9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>
      <c r="A573" s="2" t="s">
        <v>122</v>
      </c>
      <c r="B573" s="2" t="s">
        <v>122</v>
      </c>
      <c r="C573" s="2" t="s">
        <v>2737</v>
      </c>
      <c r="D573" s="2" t="s">
        <v>7</v>
      </c>
      <c r="E573" s="2" t="s">
        <v>381</v>
      </c>
      <c r="F573" s="2" t="s">
        <v>382</v>
      </c>
      <c r="G573" t="str">
        <f t="shared" si="16"/>
        <v>21.1386221,</v>
      </c>
      <c r="H573" t="str">
        <f t="shared" si="17"/>
        <v>21.1386221,78.6357735</v>
      </c>
      <c r="I573" t="s">
        <v>3525</v>
      </c>
    </row>
    <row r="574" spans="1:9">
      <c r="A574" s="2" t="s">
        <v>122</v>
      </c>
      <c r="B574" s="2" t="s">
        <v>122</v>
      </c>
      <c r="C574" s="2" t="s">
        <v>2738</v>
      </c>
      <c r="D574" s="2" t="s">
        <v>7</v>
      </c>
      <c r="E574" s="2" t="s">
        <v>418</v>
      </c>
      <c r="F574" s="2" t="s">
        <v>419</v>
      </c>
      <c r="G574" t="str">
        <f t="shared" si="16"/>
        <v>20.9772221,</v>
      </c>
      <c r="H574" t="str">
        <f t="shared" si="17"/>
        <v>20.9772221,79.3540569</v>
      </c>
      <c r="I574" t="s">
        <v>3526</v>
      </c>
    </row>
    <row r="575" spans="1:9">
      <c r="A575" s="2" t="s">
        <v>122</v>
      </c>
      <c r="B575" s="2" t="s">
        <v>122</v>
      </c>
      <c r="C575" s="2" t="s">
        <v>2739</v>
      </c>
      <c r="D575" s="2" t="s">
        <v>7</v>
      </c>
      <c r="E575" s="2" t="s">
        <v>420</v>
      </c>
      <c r="F575" s="2" t="s">
        <v>421</v>
      </c>
      <c r="G575" t="str">
        <f t="shared" si="16"/>
        <v>21.1410127,</v>
      </c>
      <c r="H575" t="str">
        <f t="shared" si="17"/>
        <v>21.1410127,79.3803560</v>
      </c>
      <c r="I575" t="s">
        <v>3527</v>
      </c>
    </row>
    <row r="576" spans="1:9">
      <c r="A576" s="2" t="s">
        <v>122</v>
      </c>
      <c r="B576" s="2" t="s">
        <v>122</v>
      </c>
      <c r="C576" s="2" t="s">
        <v>374</v>
      </c>
      <c r="D576" s="2" t="s">
        <v>7</v>
      </c>
      <c r="E576" s="2" t="s">
        <v>375</v>
      </c>
      <c r="F576" s="2" t="s">
        <v>376</v>
      </c>
      <c r="G576" t="str">
        <f t="shared" si="16"/>
        <v>21.3053577,</v>
      </c>
      <c r="H576" t="str">
        <f t="shared" si="17"/>
        <v>21.3053577,78.8301452</v>
      </c>
      <c r="I576" t="s">
        <v>3528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>
      <c r="A578" s="2" t="s">
        <v>122</v>
      </c>
      <c r="B578" s="2" t="s">
        <v>122</v>
      </c>
      <c r="C578" s="2" t="s">
        <v>2740</v>
      </c>
      <c r="D578" s="2" t="s">
        <v>7</v>
      </c>
      <c r="E578" s="2" t="s">
        <v>386</v>
      </c>
      <c r="F578" s="2" t="s">
        <v>387</v>
      </c>
      <c r="G578" t="str">
        <f t="shared" ref="G578:G641" si="18">E578&amp;$G$1</f>
        <v>21.4679201,</v>
      </c>
      <c r="H578" t="str">
        <f t="shared" ref="H578:H641" si="19">G578&amp;F578</f>
        <v>21.4679201,78.4461313</v>
      </c>
      <c r="I578" t="s">
        <v>3529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>
      <c r="A580" s="2" t="s">
        <v>122</v>
      </c>
      <c r="B580" s="2" t="s">
        <v>122</v>
      </c>
      <c r="C580" s="2" t="s">
        <v>2741</v>
      </c>
      <c r="D580" s="2" t="s">
        <v>7</v>
      </c>
      <c r="E580" s="2" t="s">
        <v>428</v>
      </c>
      <c r="F580" s="2" t="s">
        <v>429</v>
      </c>
      <c r="G580" t="str">
        <f t="shared" si="18"/>
        <v>21.1420287,</v>
      </c>
      <c r="H580" t="str">
        <f t="shared" si="19"/>
        <v>21.1420287,79.0800385</v>
      </c>
      <c r="I580" t="s">
        <v>3530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>
      <c r="A584" s="2" t="s">
        <v>122</v>
      </c>
      <c r="B584" s="2" t="s">
        <v>122</v>
      </c>
      <c r="C584" s="2" t="s">
        <v>388</v>
      </c>
      <c r="D584" s="2" t="s">
        <v>7</v>
      </c>
      <c r="E584" s="2" t="s">
        <v>389</v>
      </c>
      <c r="F584" s="2" t="s">
        <v>390</v>
      </c>
      <c r="G584" t="str">
        <f t="shared" si="18"/>
        <v>21.4672044,</v>
      </c>
      <c r="H584" t="str">
        <f t="shared" si="19"/>
        <v>21.4672044,78.5329782</v>
      </c>
      <c r="I584" t="s">
        <v>3531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>
      <c r="A587" s="2" t="s">
        <v>122</v>
      </c>
      <c r="B587" s="2" t="s">
        <v>122</v>
      </c>
      <c r="C587" s="2" t="s">
        <v>2742</v>
      </c>
      <c r="D587" s="2" t="s">
        <v>7</v>
      </c>
      <c r="E587" s="2" t="s">
        <v>399</v>
      </c>
      <c r="F587" s="2" t="s">
        <v>400</v>
      </c>
      <c r="G587" t="str">
        <f t="shared" si="18"/>
        <v>21.3705046,</v>
      </c>
      <c r="H587" t="str">
        <f t="shared" si="19"/>
        <v>21.3705046,79.1505409</v>
      </c>
      <c r="I587" t="s">
        <v>3532</v>
      </c>
    </row>
    <row r="588" spans="1:9">
      <c r="A588" s="2" t="s">
        <v>122</v>
      </c>
      <c r="B588" s="2" t="s">
        <v>122</v>
      </c>
      <c r="C588" s="2" t="s">
        <v>2732</v>
      </c>
      <c r="D588" s="2" t="s">
        <v>7</v>
      </c>
      <c r="E588" s="2" t="s">
        <v>422</v>
      </c>
      <c r="F588" s="2" t="s">
        <v>423</v>
      </c>
      <c r="G588" t="str">
        <f t="shared" si="18"/>
        <v>21.3956835,</v>
      </c>
      <c r="H588" t="str">
        <f t="shared" si="19"/>
        <v>21.3956835,79.3170964</v>
      </c>
      <c r="I588" t="s">
        <v>3533</v>
      </c>
    </row>
    <row r="589" spans="1:9">
      <c r="A589" s="2" t="s">
        <v>122</v>
      </c>
      <c r="B589" s="2" t="s">
        <v>122</v>
      </c>
      <c r="C589" s="2" t="s">
        <v>2733</v>
      </c>
      <c r="D589" s="2" t="s">
        <v>7</v>
      </c>
      <c r="E589" s="2" t="s">
        <v>393</v>
      </c>
      <c r="F589" s="2" t="s">
        <v>394</v>
      </c>
      <c r="G589" t="str">
        <f t="shared" si="18"/>
        <v>21.3840355,</v>
      </c>
      <c r="H589" t="str">
        <f t="shared" si="19"/>
        <v>21.3840355,78.9244311</v>
      </c>
      <c r="I589" t="s">
        <v>3534</v>
      </c>
    </row>
    <row r="590" spans="1:9">
      <c r="A590" s="2" t="s">
        <v>122</v>
      </c>
      <c r="B590" s="2" t="s">
        <v>122</v>
      </c>
      <c r="C590" s="2" t="s">
        <v>2743</v>
      </c>
      <c r="D590" s="2" t="s">
        <v>7</v>
      </c>
      <c r="E590" s="2" t="s">
        <v>391</v>
      </c>
      <c r="F590" s="2" t="s">
        <v>392</v>
      </c>
      <c r="G590" t="str">
        <f t="shared" si="18"/>
        <v>21.3992923,</v>
      </c>
      <c r="H590" t="str">
        <f t="shared" si="19"/>
        <v>21.3992923,78.6277280</v>
      </c>
      <c r="I590" t="s">
        <v>3535</v>
      </c>
    </row>
    <row r="591" spans="1:9">
      <c r="A591" s="2" t="s">
        <v>122</v>
      </c>
      <c r="B591" s="2" t="s">
        <v>122</v>
      </c>
      <c r="C591" s="2" t="s">
        <v>2734</v>
      </c>
      <c r="D591" s="2" t="s">
        <v>7</v>
      </c>
      <c r="E591" s="2" t="s">
        <v>416</v>
      </c>
      <c r="F591" s="2" t="s">
        <v>417</v>
      </c>
      <c r="G591" t="str">
        <f t="shared" si="18"/>
        <v>20.8450007,</v>
      </c>
      <c r="H591" t="str">
        <f t="shared" si="19"/>
        <v>20.8450007,79.3276544</v>
      </c>
      <c r="I591" t="s">
        <v>3536</v>
      </c>
    </row>
    <row r="592" spans="1:9">
      <c r="A592" s="2" t="s">
        <v>122</v>
      </c>
      <c r="B592" s="2" t="s">
        <v>122</v>
      </c>
      <c r="C592" s="2" t="s">
        <v>2744</v>
      </c>
      <c r="D592" s="2" t="s">
        <v>7</v>
      </c>
      <c r="E592" s="2" t="s">
        <v>426</v>
      </c>
      <c r="F592" s="2" t="s">
        <v>427</v>
      </c>
      <c r="G592" t="str">
        <f t="shared" si="18"/>
        <v>21.1535721,</v>
      </c>
      <c r="H592" t="str">
        <f t="shared" si="19"/>
        <v>21.1535721,79.1318518</v>
      </c>
      <c r="I592" t="s">
        <v>3537</v>
      </c>
    </row>
    <row r="593" spans="1:9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>
      <c r="A594" s="2" t="s">
        <v>122</v>
      </c>
      <c r="B594" s="2" t="s">
        <v>1931</v>
      </c>
      <c r="C594" s="2" t="s">
        <v>1960</v>
      </c>
      <c r="D594" s="2" t="s">
        <v>7</v>
      </c>
      <c r="E594" s="2" t="s">
        <v>1989</v>
      </c>
      <c r="F594" s="2" t="s">
        <v>1990</v>
      </c>
      <c r="G594" t="str">
        <f t="shared" si="18"/>
        <v>21.0047510,</v>
      </c>
      <c r="H594" t="str">
        <f t="shared" si="19"/>
        <v>21.0047510,78.2255151</v>
      </c>
      <c r="I594" t="s">
        <v>3538</v>
      </c>
    </row>
    <row r="595" spans="1:9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>
      <c r="A596" s="2" t="s">
        <v>122</v>
      </c>
      <c r="B596" s="2" t="s">
        <v>1931</v>
      </c>
      <c r="C596" s="2" t="s">
        <v>2748</v>
      </c>
      <c r="D596" s="2" t="s">
        <v>7</v>
      </c>
      <c r="E596" s="2" t="s">
        <v>1980</v>
      </c>
      <c r="F596" s="2" t="s">
        <v>1981</v>
      </c>
      <c r="G596" t="str">
        <f t="shared" si="18"/>
        <v>21.1608946,</v>
      </c>
      <c r="H596" t="str">
        <f t="shared" si="19"/>
        <v>21.1608946,78.4092067</v>
      </c>
      <c r="I596" t="s">
        <v>3539</v>
      </c>
    </row>
    <row r="597" spans="1:9">
      <c r="A597" s="2" t="s">
        <v>122</v>
      </c>
      <c r="B597" s="2" t="s">
        <v>1931</v>
      </c>
      <c r="C597" s="2" t="s">
        <v>1975</v>
      </c>
      <c r="D597" s="2" t="s">
        <v>7</v>
      </c>
      <c r="E597" s="2" t="s">
        <v>1976</v>
      </c>
      <c r="F597" s="2" t="s">
        <v>1977</v>
      </c>
      <c r="G597" t="str">
        <f t="shared" si="18"/>
        <v>20.6516049,</v>
      </c>
      <c r="H597" t="str">
        <f t="shared" si="19"/>
        <v>20.6516049,78.4764706</v>
      </c>
      <c r="I597" t="s">
        <v>3540</v>
      </c>
    </row>
    <row r="598" spans="1:9">
      <c r="A598" s="2" t="s">
        <v>122</v>
      </c>
      <c r="B598" s="2" t="s">
        <v>1931</v>
      </c>
      <c r="C598" s="2" t="s">
        <v>1952</v>
      </c>
      <c r="D598" s="2" t="s">
        <v>7</v>
      </c>
      <c r="E598" s="2" t="s">
        <v>1950</v>
      </c>
      <c r="F598" s="2" t="s">
        <v>1951</v>
      </c>
      <c r="G598" t="str">
        <f t="shared" si="18"/>
        <v>20.5518396,</v>
      </c>
      <c r="H598" t="str">
        <f t="shared" si="19"/>
        <v>20.5518396,78.8424971</v>
      </c>
      <c r="I598" t="s">
        <v>3541</v>
      </c>
    </row>
    <row r="599" spans="1:9">
      <c r="A599" s="2" t="s">
        <v>122</v>
      </c>
      <c r="B599" s="2" t="s">
        <v>1931</v>
      </c>
      <c r="C599" s="2" t="s">
        <v>1947</v>
      </c>
      <c r="D599" s="2" t="s">
        <v>7</v>
      </c>
      <c r="E599" s="2" t="s">
        <v>1948</v>
      </c>
      <c r="F599" s="2" t="s">
        <v>1949</v>
      </c>
      <c r="G599" t="str">
        <f t="shared" si="18"/>
        <v>20.6178078,</v>
      </c>
      <c r="H599" t="str">
        <f t="shared" si="19"/>
        <v>20.6178078,78.9311891</v>
      </c>
      <c r="I599" t="s">
        <v>3542</v>
      </c>
    </row>
    <row r="600" spans="1:9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>
      <c r="A601" s="2" t="s">
        <v>122</v>
      </c>
      <c r="B601" s="2" t="s">
        <v>1931</v>
      </c>
      <c r="C601" s="2" t="s">
        <v>2749</v>
      </c>
      <c r="D601" s="2" t="s">
        <v>7</v>
      </c>
      <c r="E601" s="2" t="s">
        <v>1958</v>
      </c>
      <c r="F601" s="2" t="s">
        <v>1959</v>
      </c>
      <c r="G601" t="str">
        <f t="shared" si="18"/>
        <v>21.1615302,</v>
      </c>
      <c r="H601" t="str">
        <f t="shared" si="19"/>
        <v>21.1615302,78.4091265</v>
      </c>
      <c r="I601" t="s">
        <v>3543</v>
      </c>
    </row>
    <row r="602" spans="1:9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>
      <c r="A603" s="2" t="s">
        <v>122</v>
      </c>
      <c r="B603" s="2" t="s">
        <v>1931</v>
      </c>
      <c r="C603" s="2" t="s">
        <v>1932</v>
      </c>
      <c r="D603" s="2" t="s">
        <v>7</v>
      </c>
      <c r="E603" s="2" t="s">
        <v>1933</v>
      </c>
      <c r="F603" s="2" t="s">
        <v>1934</v>
      </c>
      <c r="G603" t="str">
        <f t="shared" si="18"/>
        <v>20.7244883,</v>
      </c>
      <c r="H603" t="str">
        <f t="shared" si="19"/>
        <v>20.7244883,78.3216128</v>
      </c>
      <c r="I603" t="s">
        <v>3544</v>
      </c>
    </row>
    <row r="604" spans="1:9">
      <c r="A604" s="2" t="s">
        <v>122</v>
      </c>
      <c r="B604" s="2" t="s">
        <v>1931</v>
      </c>
      <c r="C604" s="2" t="s">
        <v>1944</v>
      </c>
      <c r="D604" s="2" t="s">
        <v>7</v>
      </c>
      <c r="E604" s="2" t="s">
        <v>1945</v>
      </c>
      <c r="F604" s="2" t="s">
        <v>1946</v>
      </c>
      <c r="G604" t="str">
        <f t="shared" si="18"/>
        <v>20.6357274,</v>
      </c>
      <c r="H604" t="str">
        <f t="shared" si="19"/>
        <v>20.6357274,78.9739592</v>
      </c>
      <c r="I604" t="s">
        <v>3545</v>
      </c>
    </row>
    <row r="605" spans="1:9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>
      <c r="A606" s="2" t="s">
        <v>122</v>
      </c>
      <c r="B606" s="2" t="s">
        <v>1931</v>
      </c>
      <c r="C606" s="2" t="s">
        <v>2750</v>
      </c>
      <c r="D606" s="2" t="s">
        <v>7</v>
      </c>
      <c r="E606" s="2" t="s">
        <v>1978</v>
      </c>
      <c r="F606" s="2" t="s">
        <v>1979</v>
      </c>
      <c r="G606" t="str">
        <f t="shared" si="18"/>
        <v>20.8375023,</v>
      </c>
      <c r="H606" t="str">
        <f t="shared" si="19"/>
        <v>20.8375023,78.7054596</v>
      </c>
      <c r="I606" t="s">
        <v>3546</v>
      </c>
    </row>
    <row r="607" spans="1:9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10">
      <c r="A609" s="2" t="s">
        <v>122</v>
      </c>
      <c r="B609" s="2" t="s">
        <v>1931</v>
      </c>
      <c r="C609" s="2" t="s">
        <v>1941</v>
      </c>
      <c r="D609" s="2" t="s">
        <v>7</v>
      </c>
      <c r="E609" s="2" t="s">
        <v>1942</v>
      </c>
      <c r="F609" s="2" t="s">
        <v>1943</v>
      </c>
      <c r="G609" t="str">
        <f t="shared" si="18"/>
        <v>20.7352216,</v>
      </c>
      <c r="H609" t="str">
        <f t="shared" si="19"/>
        <v>20.7352216,78.6632896</v>
      </c>
      <c r="I609" t="s">
        <v>3547</v>
      </c>
    </row>
    <row r="610" spans="1:10">
      <c r="A610" s="2" t="s">
        <v>122</v>
      </c>
      <c r="B610" s="2" t="s">
        <v>1931</v>
      </c>
      <c r="C610" s="2" t="s">
        <v>1984</v>
      </c>
      <c r="D610" s="2" t="s">
        <v>7</v>
      </c>
      <c r="E610" s="2" t="s">
        <v>1987</v>
      </c>
      <c r="F610" s="2" t="s">
        <v>1988</v>
      </c>
      <c r="G610" t="str">
        <f t="shared" si="18"/>
        <v>21.1056951,</v>
      </c>
      <c r="H610" t="str">
        <f t="shared" si="19"/>
        <v>21.1056951,78.2026615</v>
      </c>
      <c r="I610" t="s">
        <v>3548</v>
      </c>
    </row>
    <row r="611" spans="1:10">
      <c r="A611" s="2" t="s">
        <v>122</v>
      </c>
      <c r="B611" s="2" t="s">
        <v>1931</v>
      </c>
      <c r="C611" s="2" t="s">
        <v>1931</v>
      </c>
      <c r="D611" s="2" t="s">
        <v>7</v>
      </c>
      <c r="E611" s="2" t="s">
        <v>1982</v>
      </c>
      <c r="F611" s="2" t="s">
        <v>1983</v>
      </c>
      <c r="G611" t="str">
        <f t="shared" si="18"/>
        <v>20.7355456,</v>
      </c>
      <c r="H611" t="str">
        <f t="shared" si="19"/>
        <v>20.7355456,78.5995580</v>
      </c>
      <c r="I611" t="s">
        <v>3549</v>
      </c>
    </row>
    <row r="612" spans="1:10">
      <c r="A612" s="2" t="s">
        <v>55</v>
      </c>
      <c r="B612" s="2" t="s">
        <v>1207</v>
      </c>
      <c r="C612" s="2" t="s">
        <v>2757</v>
      </c>
      <c r="D612" s="2" t="s">
        <v>7</v>
      </c>
      <c r="E612" s="2" t="s">
        <v>2362</v>
      </c>
      <c r="F612" s="2" t="s">
        <v>2363</v>
      </c>
      <c r="G612" t="str">
        <f t="shared" si="18"/>
        <v>19.0840333,</v>
      </c>
      <c r="H612" t="str">
        <f t="shared" si="19"/>
        <v>19.0840333,74.7342033</v>
      </c>
      <c r="I612" t="s">
        <v>3550</v>
      </c>
      <c r="J612" s="2" t="s">
        <v>4001</v>
      </c>
    </row>
    <row r="613" spans="1:10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  <c r="J613" s="2" t="s">
        <v>4002</v>
      </c>
    </row>
    <row r="614" spans="1:10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  <c r="J614" s="2" t="s">
        <v>4003</v>
      </c>
    </row>
    <row r="615" spans="1:10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  <c r="J615" s="2" t="s">
        <v>4004</v>
      </c>
    </row>
    <row r="616" spans="1:10">
      <c r="A616" s="2" t="s">
        <v>55</v>
      </c>
      <c r="B616" s="2" t="s">
        <v>1207</v>
      </c>
      <c r="C616" s="2" t="s">
        <v>2751</v>
      </c>
      <c r="D616" s="2" t="s">
        <v>7</v>
      </c>
      <c r="E616" s="2" t="s">
        <v>2370</v>
      </c>
      <c r="F616" s="2" t="s">
        <v>2371</v>
      </c>
      <c r="G616" t="str">
        <f t="shared" si="18"/>
        <v>19.107055,</v>
      </c>
      <c r="H616" t="str">
        <f t="shared" si="19"/>
        <v>19.107055,74.7412366</v>
      </c>
      <c r="I616" t="s">
        <v>3551</v>
      </c>
      <c r="J616" s="2" t="s">
        <v>4002</v>
      </c>
    </row>
    <row r="617" spans="1:10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  <c r="J617" s="2" t="s">
        <v>4006</v>
      </c>
    </row>
    <row r="618" spans="1:10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  <c r="J618" s="2" t="s">
        <v>4007</v>
      </c>
    </row>
    <row r="619" spans="1:10">
      <c r="A619" s="2" t="s">
        <v>55</v>
      </c>
      <c r="B619" s="2" t="s">
        <v>1207</v>
      </c>
      <c r="C619" s="2" t="s">
        <v>2752</v>
      </c>
      <c r="D619" s="2" t="s">
        <v>7</v>
      </c>
      <c r="E619" s="2" t="s">
        <v>1238</v>
      </c>
      <c r="F619" s="2" t="s">
        <v>1239</v>
      </c>
      <c r="G619" t="str">
        <f t="shared" si="18"/>
        <v>19.5402763,</v>
      </c>
      <c r="H619" t="str">
        <f t="shared" si="19"/>
        <v>19.5402763,74.0078732</v>
      </c>
      <c r="I619" t="s">
        <v>3552</v>
      </c>
      <c r="J619" s="2" t="s">
        <v>4003</v>
      </c>
    </row>
    <row r="620" spans="1:10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  <c r="J620" s="2" t="s">
        <v>4009</v>
      </c>
    </row>
    <row r="621" spans="1:10">
      <c r="A621" s="2" t="s">
        <v>55</v>
      </c>
      <c r="B621" s="2" t="s">
        <v>1207</v>
      </c>
      <c r="C621" s="2" t="s">
        <v>2293</v>
      </c>
      <c r="D621" s="2" t="s">
        <v>7</v>
      </c>
      <c r="E621" s="2" t="s">
        <v>2294</v>
      </c>
      <c r="F621" s="2" t="s">
        <v>2295</v>
      </c>
      <c r="G621" t="str">
        <f t="shared" si="18"/>
        <v>19.5991616,</v>
      </c>
      <c r="H621" t="str">
        <f t="shared" si="19"/>
        <v>19.5991616,74.5088283</v>
      </c>
      <c r="I621" t="s">
        <v>3553</v>
      </c>
      <c r="J621" s="2" t="s">
        <v>4004</v>
      </c>
    </row>
    <row r="622" spans="1:10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  <c r="J622" s="2" t="s">
        <v>4011</v>
      </c>
    </row>
    <row r="623" spans="1:10">
      <c r="A623" s="2" t="s">
        <v>55</v>
      </c>
      <c r="B623" s="2" t="s">
        <v>1207</v>
      </c>
      <c r="C623" s="2" t="s">
        <v>2758</v>
      </c>
      <c r="D623" s="2" t="s">
        <v>7</v>
      </c>
      <c r="E623" s="2" t="s">
        <v>2315</v>
      </c>
      <c r="F623" s="2" t="s">
        <v>2316</v>
      </c>
      <c r="G623" t="str">
        <f t="shared" si="18"/>
        <v>19.5675516,</v>
      </c>
      <c r="H623" t="str">
        <f t="shared" si="19"/>
        <v>19.5675516,74.64817</v>
      </c>
      <c r="I623" t="s">
        <v>3554</v>
      </c>
      <c r="J623" s="2" t="s">
        <v>4005</v>
      </c>
    </row>
    <row r="624" spans="1:10">
      <c r="A624" s="2" t="s">
        <v>55</v>
      </c>
      <c r="B624" s="2" t="s">
        <v>1207</v>
      </c>
      <c r="C624" s="2" t="s">
        <v>2753</v>
      </c>
      <c r="D624" s="2" t="s">
        <v>7</v>
      </c>
      <c r="E624" s="2" t="s">
        <v>2356</v>
      </c>
      <c r="F624" s="2" t="s">
        <v>2357</v>
      </c>
      <c r="G624" t="str">
        <f t="shared" si="18"/>
        <v>18.7358266,</v>
      </c>
      <c r="H624" t="str">
        <f t="shared" si="19"/>
        <v>18.7358266,75.30771</v>
      </c>
      <c r="I624" t="s">
        <v>3555</v>
      </c>
      <c r="J624" s="2" t="s">
        <v>4006</v>
      </c>
    </row>
    <row r="625" spans="1:10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  <c r="J625" s="2" t="s">
        <v>4014</v>
      </c>
    </row>
    <row r="626" spans="1:10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  <c r="J626" s="2" t="s">
        <v>4015</v>
      </c>
    </row>
    <row r="627" spans="1:10">
      <c r="A627" s="2" t="s">
        <v>55</v>
      </c>
      <c r="B627" s="2" t="s">
        <v>1207</v>
      </c>
      <c r="C627" s="2" t="s">
        <v>2351</v>
      </c>
      <c r="D627" s="2" t="s">
        <v>7</v>
      </c>
      <c r="E627" s="2" t="s">
        <v>2352</v>
      </c>
      <c r="F627" s="2" t="s">
        <v>2353</v>
      </c>
      <c r="G627" t="str">
        <f t="shared" si="18"/>
        <v>18.5529383,</v>
      </c>
      <c r="H627" t="str">
        <f t="shared" si="19"/>
        <v>18.5529383,75.0082366</v>
      </c>
      <c r="I627" t="s">
        <v>3556</v>
      </c>
      <c r="J627" s="2" t="s">
        <v>4007</v>
      </c>
    </row>
    <row r="628" spans="1:10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  <c r="J628" s="2" t="s">
        <v>4017</v>
      </c>
    </row>
    <row r="629" spans="1:10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  <c r="J629" s="2"/>
    </row>
    <row r="630" spans="1:10">
      <c r="A630" s="2" t="s">
        <v>55</v>
      </c>
      <c r="B630" s="2" t="s">
        <v>1207</v>
      </c>
      <c r="C630" s="2" t="s">
        <v>2759</v>
      </c>
      <c r="D630" s="2" t="s">
        <v>7</v>
      </c>
      <c r="E630" s="2" t="s">
        <v>2358</v>
      </c>
      <c r="F630" s="2" t="s">
        <v>2359</v>
      </c>
      <c r="G630" t="str">
        <f t="shared" si="18"/>
        <v>18.637185,</v>
      </c>
      <c r="H630" t="str">
        <f t="shared" si="19"/>
        <v>18.637185,75.4721483</v>
      </c>
      <c r="I630" t="s">
        <v>3557</v>
      </c>
      <c r="J630" s="2" t="s">
        <v>4008</v>
      </c>
    </row>
    <row r="631" spans="1:10">
      <c r="A631" s="2" t="s">
        <v>55</v>
      </c>
      <c r="B631" s="2" t="s">
        <v>1207</v>
      </c>
      <c r="C631" s="2" t="s">
        <v>2290</v>
      </c>
      <c r="D631" s="2" t="s">
        <v>7</v>
      </c>
      <c r="E631" s="2" t="s">
        <v>2291</v>
      </c>
      <c r="F631" s="2" t="s">
        <v>2292</v>
      </c>
      <c r="G631" t="str">
        <f t="shared" si="18"/>
        <v>19.5385299,</v>
      </c>
      <c r="H631" t="str">
        <f t="shared" si="19"/>
        <v>19.5385299,74.5359433</v>
      </c>
      <c r="I631" t="s">
        <v>3558</v>
      </c>
      <c r="J631" s="2" t="s">
        <v>4009</v>
      </c>
    </row>
    <row r="632" spans="1:10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  <c r="J632" s="2" t="s">
        <v>4020</v>
      </c>
    </row>
    <row r="633" spans="1:10">
      <c r="A633" s="2" t="s">
        <v>55</v>
      </c>
      <c r="B633" s="2" t="s">
        <v>1207</v>
      </c>
      <c r="C633" s="2" t="s">
        <v>2760</v>
      </c>
      <c r="D633" s="2" t="s">
        <v>7</v>
      </c>
      <c r="E633" s="2" t="s">
        <v>2306</v>
      </c>
      <c r="F633" s="2" t="s">
        <v>2307</v>
      </c>
      <c r="G633" t="str">
        <f t="shared" si="18"/>
        <v>19.8939683,</v>
      </c>
      <c r="H633" t="str">
        <f t="shared" si="19"/>
        <v>19.8939683,74.3535233</v>
      </c>
      <c r="I633" t="s">
        <v>3559</v>
      </c>
      <c r="J633" s="2" t="s">
        <v>4010</v>
      </c>
    </row>
    <row r="634" spans="1:10">
      <c r="A634" s="2" t="s">
        <v>55</v>
      </c>
      <c r="B634" s="2" t="s">
        <v>1207</v>
      </c>
      <c r="C634" s="2" t="s">
        <v>2301</v>
      </c>
      <c r="D634" s="2" t="s">
        <v>7</v>
      </c>
      <c r="E634" s="2" t="s">
        <v>2302</v>
      </c>
      <c r="F634" s="2" t="s">
        <v>2303</v>
      </c>
      <c r="G634" t="str">
        <f t="shared" si="18"/>
        <v>19.8841966,</v>
      </c>
      <c r="H634" t="str">
        <f t="shared" si="19"/>
        <v>19.8841966,74.4788483</v>
      </c>
      <c r="I634" t="s">
        <v>3560</v>
      </c>
      <c r="J634" s="2" t="s">
        <v>4011</v>
      </c>
    </row>
    <row r="635" spans="1:10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  <c r="J635" s="2" t="s">
        <v>4023</v>
      </c>
    </row>
    <row r="636" spans="1:10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  <c r="J636" s="2" t="s">
        <v>4024</v>
      </c>
    </row>
    <row r="637" spans="1:10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  <c r="J637" s="2" t="s">
        <v>4025</v>
      </c>
    </row>
    <row r="638" spans="1:10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  <c r="J638" s="2" t="s">
        <v>4026</v>
      </c>
    </row>
    <row r="639" spans="1:10">
      <c r="A639" s="2" t="s">
        <v>55</v>
      </c>
      <c r="B639" s="2" t="s">
        <v>1207</v>
      </c>
      <c r="C639" s="2" t="s">
        <v>2761</v>
      </c>
      <c r="D639" s="2" t="s">
        <v>7</v>
      </c>
      <c r="E639" s="2" t="s">
        <v>1228</v>
      </c>
      <c r="F639" s="2" t="s">
        <v>1229</v>
      </c>
      <c r="G639" t="str">
        <f t="shared" si="18"/>
        <v>19.5774878,</v>
      </c>
      <c r="H639" t="str">
        <f t="shared" si="19"/>
        <v>19.5774878,74.4681356</v>
      </c>
      <c r="I639" t="s">
        <v>3561</v>
      </c>
      <c r="J639" s="2" t="s">
        <v>4012</v>
      </c>
    </row>
    <row r="640" spans="1:10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  <c r="J640" s="2" t="s">
        <v>4028</v>
      </c>
    </row>
    <row r="641" spans="1:10">
      <c r="A641" s="2" t="s">
        <v>55</v>
      </c>
      <c r="B641" s="2" t="s">
        <v>1207</v>
      </c>
      <c r="C641" s="2" t="s">
        <v>2339</v>
      </c>
      <c r="D641" s="2" t="s">
        <v>7</v>
      </c>
      <c r="E641" s="2" t="s">
        <v>2340</v>
      </c>
      <c r="F641" s="2" t="s">
        <v>2341</v>
      </c>
      <c r="G641" t="str">
        <f t="shared" si="18"/>
        <v>19.086155,</v>
      </c>
      <c r="H641" t="str">
        <f t="shared" si="19"/>
        <v>19.086155,74.735805</v>
      </c>
      <c r="I641" t="s">
        <v>3562</v>
      </c>
      <c r="J641" s="2" t="s">
        <v>4013</v>
      </c>
    </row>
    <row r="642" spans="1:10">
      <c r="A642" s="2" t="s">
        <v>55</v>
      </c>
      <c r="B642" s="2" t="s">
        <v>1207</v>
      </c>
      <c r="C642" s="2" t="s">
        <v>2762</v>
      </c>
      <c r="D642" s="2" t="s">
        <v>7</v>
      </c>
      <c r="E642" s="2" t="s">
        <v>2354</v>
      </c>
      <c r="F642" s="2" t="s">
        <v>2355</v>
      </c>
      <c r="G642" t="str">
        <f t="shared" ref="G642:G705" si="20">E642&amp;$G$1</f>
        <v>18.7355800,</v>
      </c>
      <c r="H642" t="str">
        <f t="shared" ref="H642:H705" si="21">G642&amp;F642</f>
        <v>18.7355800,75.0243216</v>
      </c>
      <c r="I642" t="s">
        <v>3563</v>
      </c>
      <c r="J642" s="2" t="s">
        <v>4014</v>
      </c>
    </row>
    <row r="643" spans="1:10">
      <c r="A643" s="2" t="s">
        <v>55</v>
      </c>
      <c r="B643" s="2" t="s">
        <v>1207</v>
      </c>
      <c r="C643" s="2" t="s">
        <v>1253</v>
      </c>
      <c r="D643" s="2" t="s">
        <v>7</v>
      </c>
      <c r="E643" s="2" t="s">
        <v>1254</v>
      </c>
      <c r="F643" s="2" t="s">
        <v>1255</v>
      </c>
      <c r="G643" t="str">
        <f t="shared" si="20"/>
        <v>19.5501774,</v>
      </c>
      <c r="H643" t="str">
        <f t="shared" si="21"/>
        <v>19.5501774,74.9294965</v>
      </c>
      <c r="I643" t="s">
        <v>3564</v>
      </c>
      <c r="J643" s="7" t="s">
        <v>4015</v>
      </c>
    </row>
    <row r="644" spans="1:10">
      <c r="A644" s="2" t="s">
        <v>55</v>
      </c>
      <c r="B644" s="2" t="s">
        <v>1207</v>
      </c>
      <c r="C644" s="2" t="s">
        <v>2754</v>
      </c>
      <c r="D644" s="2" t="s">
        <v>7</v>
      </c>
      <c r="E644" s="2" t="s">
        <v>2333</v>
      </c>
      <c r="F644" s="2" t="s">
        <v>2334</v>
      </c>
      <c r="G644" t="str">
        <f t="shared" si="20"/>
        <v>19.0017183,</v>
      </c>
      <c r="H644" t="str">
        <f t="shared" si="21"/>
        <v>19.0017183,74.4417516</v>
      </c>
      <c r="I644" t="s">
        <v>3565</v>
      </c>
      <c r="J644" s="7" t="s">
        <v>4016</v>
      </c>
    </row>
    <row r="645" spans="1:10">
      <c r="A645" s="2" t="s">
        <v>55</v>
      </c>
      <c r="B645" s="2" t="s">
        <v>1207</v>
      </c>
      <c r="C645" s="2" t="s">
        <v>2755</v>
      </c>
      <c r="D645" s="2" t="s">
        <v>7</v>
      </c>
      <c r="E645" s="2" t="s">
        <v>1220</v>
      </c>
      <c r="F645" s="2" t="s">
        <v>1221</v>
      </c>
      <c r="G645" t="str">
        <f t="shared" si="20"/>
        <v>19.1772945,</v>
      </c>
      <c r="H645" t="str">
        <f t="shared" si="21"/>
        <v>19.1772945,75.1741313</v>
      </c>
      <c r="I645" t="s">
        <v>3566</v>
      </c>
      <c r="J645" s="7" t="s">
        <v>4017</v>
      </c>
    </row>
    <row r="646" spans="1:10">
      <c r="A646" s="2" t="s">
        <v>55</v>
      </c>
      <c r="B646" s="2" t="s">
        <v>1207</v>
      </c>
      <c r="C646" s="2" t="s">
        <v>1214</v>
      </c>
      <c r="D646" s="2" t="s">
        <v>7</v>
      </c>
      <c r="E646" s="2" t="s">
        <v>1215</v>
      </c>
      <c r="F646" s="2" t="s">
        <v>1216</v>
      </c>
      <c r="G646" t="str">
        <f t="shared" si="20"/>
        <v>19.1730806,</v>
      </c>
      <c r="H646" t="str">
        <f t="shared" si="21"/>
        <v>19.1730806,75.1740539</v>
      </c>
      <c r="I646" t="s">
        <v>3567</v>
      </c>
    </row>
    <row r="647" spans="1:10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10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10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10">
      <c r="A650" s="2" t="s">
        <v>55</v>
      </c>
      <c r="B650" s="2" t="s">
        <v>1207</v>
      </c>
      <c r="C650" s="2" t="s">
        <v>2763</v>
      </c>
      <c r="D650" s="2" t="s">
        <v>7</v>
      </c>
      <c r="E650" s="2" t="s">
        <v>2296</v>
      </c>
      <c r="F650" s="2" t="s">
        <v>2297</v>
      </c>
      <c r="G650" t="str">
        <f t="shared" si="20"/>
        <v>19.7131033,</v>
      </c>
      <c r="H650" t="str">
        <f t="shared" si="21"/>
        <v>19.7131033,74.478815</v>
      </c>
      <c r="I650" t="s">
        <v>3568</v>
      </c>
      <c r="J650" t="s">
        <v>4018</v>
      </c>
    </row>
    <row r="651" spans="1:10">
      <c r="A651" s="2" t="s">
        <v>55</v>
      </c>
      <c r="B651" s="2" t="s">
        <v>1207</v>
      </c>
      <c r="C651" s="2" t="s">
        <v>2764</v>
      </c>
      <c r="D651" s="2" t="s">
        <v>7</v>
      </c>
      <c r="E651" s="2" t="s">
        <v>2288</v>
      </c>
      <c r="F651" s="2" t="s">
        <v>2289</v>
      </c>
      <c r="G651" t="str">
        <f t="shared" si="20"/>
        <v>19.3913116,</v>
      </c>
      <c r="H651" t="str">
        <f t="shared" si="21"/>
        <v>19.3913116,74.6484000</v>
      </c>
      <c r="I651" t="s">
        <v>3569</v>
      </c>
      <c r="J651" t="s">
        <v>4019</v>
      </c>
    </row>
    <row r="652" spans="1:10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10">
      <c r="A653" s="2" t="s">
        <v>55</v>
      </c>
      <c r="B653" s="2" t="s">
        <v>1207</v>
      </c>
      <c r="C653" s="2" t="s">
        <v>2765</v>
      </c>
      <c r="D653" s="2" t="s">
        <v>7</v>
      </c>
      <c r="E653" s="2" t="s">
        <v>1242</v>
      </c>
      <c r="F653" s="2" t="s">
        <v>1243</v>
      </c>
      <c r="G653" t="str">
        <f t="shared" si="20"/>
        <v>19.5214491,</v>
      </c>
      <c r="H653" t="str">
        <f t="shared" si="21"/>
        <v>19.5214491,73.8710615</v>
      </c>
      <c r="I653" t="s">
        <v>3570</v>
      </c>
      <c r="J653" t="s">
        <v>4020</v>
      </c>
    </row>
    <row r="654" spans="1:10">
      <c r="A654" s="2" t="s">
        <v>55</v>
      </c>
      <c r="B654" s="2" t="s">
        <v>1207</v>
      </c>
      <c r="C654" s="2" t="s">
        <v>2766</v>
      </c>
      <c r="D654" s="2" t="s">
        <v>7</v>
      </c>
      <c r="E654" s="2" t="s">
        <v>2349</v>
      </c>
      <c r="F654" s="2" t="s">
        <v>2350</v>
      </c>
      <c r="G654" t="str">
        <f t="shared" si="20"/>
        <v>18.4386683,</v>
      </c>
      <c r="H654" t="str">
        <f t="shared" si="21"/>
        <v>18.4386683,74.92822</v>
      </c>
      <c r="I654" t="s">
        <v>3571</v>
      </c>
      <c r="J654" t="s">
        <v>4021</v>
      </c>
    </row>
    <row r="655" spans="1:10">
      <c r="A655" s="2" t="s">
        <v>55</v>
      </c>
      <c r="B655" s="2" t="s">
        <v>1207</v>
      </c>
      <c r="C655" s="2" t="s">
        <v>1235</v>
      </c>
      <c r="D655" s="2" t="s">
        <v>7</v>
      </c>
      <c r="E655" s="2" t="s">
        <v>1236</v>
      </c>
      <c r="F655" s="2" t="s">
        <v>1237</v>
      </c>
      <c r="G655" t="str">
        <f t="shared" si="20"/>
        <v>19.5731141,</v>
      </c>
      <c r="H655" t="str">
        <f t="shared" si="21"/>
        <v>19.5731141,74.2069126</v>
      </c>
      <c r="I655" t="s">
        <v>3572</v>
      </c>
      <c r="J655" t="s">
        <v>4022</v>
      </c>
    </row>
    <row r="656" spans="1:10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>
      <c r="A657" s="2" t="s">
        <v>55</v>
      </c>
      <c r="B657" s="2" t="s">
        <v>1207</v>
      </c>
      <c r="C657" s="2" t="s">
        <v>2756</v>
      </c>
      <c r="D657" s="2" t="s">
        <v>7</v>
      </c>
      <c r="E657" s="2" t="s">
        <v>1224</v>
      </c>
      <c r="F657" s="2" t="s">
        <v>1225</v>
      </c>
      <c r="G657" t="str">
        <f t="shared" si="20"/>
        <v>19.3548455,</v>
      </c>
      <c r="H657" t="str">
        <f t="shared" si="21"/>
        <v>19.3548455,75.2221371</v>
      </c>
      <c r="I657" t="s">
        <v>3573</v>
      </c>
      <c r="J657" t="s">
        <v>4023</v>
      </c>
    </row>
    <row r="658" spans="1:10">
      <c r="A658" s="2" t="s">
        <v>55</v>
      </c>
      <c r="B658" s="2" t="s">
        <v>1207</v>
      </c>
      <c r="C658" s="2" t="s">
        <v>2298</v>
      </c>
      <c r="D658" s="2" t="s">
        <v>7</v>
      </c>
      <c r="E658" s="2" t="s">
        <v>2299</v>
      </c>
      <c r="F658" s="2" t="s">
        <v>2300</v>
      </c>
      <c r="G658" t="str">
        <f t="shared" si="20"/>
        <v>19.7631783,</v>
      </c>
      <c r="H658" t="str">
        <f t="shared" si="21"/>
        <v>19.7631783,74.4766133</v>
      </c>
      <c r="I658" t="s">
        <v>3574</v>
      </c>
      <c r="J658" t="s">
        <v>4024</v>
      </c>
    </row>
    <row r="659" spans="1:10">
      <c r="A659" s="2" t="s">
        <v>55</v>
      </c>
      <c r="B659" s="2" t="s">
        <v>1207</v>
      </c>
      <c r="C659" s="2" t="s">
        <v>2344</v>
      </c>
      <c r="D659" s="2" t="s">
        <v>7</v>
      </c>
      <c r="E659" s="2" t="s">
        <v>2347</v>
      </c>
      <c r="F659" s="2" t="s">
        <v>2348</v>
      </c>
      <c r="G659" t="str">
        <f t="shared" si="20"/>
        <v>18.6118583,</v>
      </c>
      <c r="H659" t="str">
        <f t="shared" si="21"/>
        <v>18.6118583,74.7013616</v>
      </c>
      <c r="I659" t="s">
        <v>3575</v>
      </c>
      <c r="J659" t="s">
        <v>4025</v>
      </c>
    </row>
    <row r="660" spans="1:10">
      <c r="A660" s="2" t="s">
        <v>55</v>
      </c>
      <c r="B660" s="2" t="s">
        <v>1207</v>
      </c>
      <c r="C660" s="2" t="s">
        <v>2310</v>
      </c>
      <c r="D660" s="2" t="s">
        <v>7</v>
      </c>
      <c r="E660" s="2" t="s">
        <v>2311</v>
      </c>
      <c r="F660" s="2" t="s">
        <v>2312</v>
      </c>
      <c r="G660" t="str">
        <f t="shared" si="20"/>
        <v>19.6185866,</v>
      </c>
      <c r="H660" t="str">
        <f t="shared" si="21"/>
        <v>19.6185866,74.6609599</v>
      </c>
      <c r="I660" t="s">
        <v>3576</v>
      </c>
      <c r="J660" t="s">
        <v>4026</v>
      </c>
    </row>
    <row r="661" spans="1:10">
      <c r="A661" s="2" t="s">
        <v>55</v>
      </c>
      <c r="B661" s="2" t="s">
        <v>1207</v>
      </c>
      <c r="C661" s="2" t="s">
        <v>2767</v>
      </c>
      <c r="D661" s="2" t="s">
        <v>7</v>
      </c>
      <c r="E661" s="2" t="s">
        <v>1244</v>
      </c>
      <c r="F661" s="2" t="s">
        <v>1245</v>
      </c>
      <c r="G661" t="str">
        <f t="shared" si="20"/>
        <v>19.3931930,</v>
      </c>
      <c r="H661" t="str">
        <f t="shared" si="21"/>
        <v>19.3931930,74.8189324</v>
      </c>
      <c r="I661" t="s">
        <v>3577</v>
      </c>
      <c r="J661" t="s">
        <v>4027</v>
      </c>
    </row>
    <row r="662" spans="1:10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10">
      <c r="A665" s="2" t="s">
        <v>55</v>
      </c>
      <c r="B665" s="2" t="s">
        <v>1207</v>
      </c>
      <c r="C665" s="2" t="s">
        <v>2768</v>
      </c>
      <c r="D665" s="2" t="s">
        <v>7</v>
      </c>
      <c r="E665" s="2" t="s">
        <v>2322</v>
      </c>
      <c r="F665" s="2" t="s">
        <v>2323</v>
      </c>
      <c r="G665" t="str">
        <f t="shared" si="20"/>
        <v>18.95777,</v>
      </c>
      <c r="H665" t="str">
        <f t="shared" si="21"/>
        <v>18.95777,74.5371183</v>
      </c>
      <c r="I665" t="s">
        <v>3578</v>
      </c>
      <c r="J665" t="s">
        <v>4028</v>
      </c>
    </row>
    <row r="666" spans="1:10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>
      <c r="A668" s="2" t="s">
        <v>55</v>
      </c>
      <c r="B668" s="2" t="s">
        <v>1207</v>
      </c>
      <c r="C668" s="2" t="s">
        <v>1260</v>
      </c>
      <c r="D668" s="2" t="s">
        <v>7</v>
      </c>
      <c r="E668" s="2" t="s">
        <v>1261</v>
      </c>
      <c r="F668" s="2" t="s">
        <v>1262</v>
      </c>
      <c r="G668" t="str">
        <f t="shared" si="20"/>
        <v>19.1565244,</v>
      </c>
      <c r="H668" t="str">
        <f t="shared" si="21"/>
        <v>19.1565244,74.3820871</v>
      </c>
      <c r="I668" t="s">
        <v>3579</v>
      </c>
      <c r="J668" t="s">
        <v>4029</v>
      </c>
    </row>
    <row r="669" spans="1:10">
      <c r="A669" s="2" t="s">
        <v>55</v>
      </c>
      <c r="B669" s="2" t="s">
        <v>1207</v>
      </c>
      <c r="C669" s="2" t="s">
        <v>2317</v>
      </c>
      <c r="D669" s="2" t="s">
        <v>7</v>
      </c>
      <c r="E669" s="2" t="s">
        <v>2318</v>
      </c>
      <c r="F669" s="2" t="s">
        <v>2319</v>
      </c>
      <c r="G669" t="str">
        <f t="shared" si="20"/>
        <v>19.2892466,</v>
      </c>
      <c r="H669" t="str">
        <f t="shared" si="21"/>
        <v>19.2892466,74.7263933</v>
      </c>
      <c r="I669" t="s">
        <v>3580</v>
      </c>
      <c r="J669" t="s">
        <v>4030</v>
      </c>
    </row>
    <row r="670" spans="1:10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>
      <c r="A671" s="2" t="s">
        <v>55</v>
      </c>
      <c r="B671" s="2" t="s">
        <v>570</v>
      </c>
      <c r="C671" s="2" t="s">
        <v>583</v>
      </c>
      <c r="D671" s="2" t="s">
        <v>7</v>
      </c>
      <c r="E671" s="2" t="s">
        <v>584</v>
      </c>
      <c r="F671" s="2" t="s">
        <v>585</v>
      </c>
      <c r="G671" t="str">
        <f t="shared" si="20"/>
        <v>21.0457622,</v>
      </c>
      <c r="H671" t="str">
        <f t="shared" si="21"/>
        <v>21.0457622,76.5288304</v>
      </c>
      <c r="I671" t="s">
        <v>3607</v>
      </c>
    </row>
    <row r="672" spans="1:10">
      <c r="A672" s="2" t="s">
        <v>55</v>
      </c>
      <c r="B672" s="2" t="s">
        <v>537</v>
      </c>
      <c r="C672" s="2" t="s">
        <v>551</v>
      </c>
      <c r="D672" s="2" t="s">
        <v>7</v>
      </c>
      <c r="E672" s="2" t="s">
        <v>549</v>
      </c>
      <c r="F672" s="2" t="s">
        <v>550</v>
      </c>
      <c r="G672" t="str">
        <f t="shared" si="20"/>
        <v>21.5529192,</v>
      </c>
      <c r="H672" t="str">
        <f t="shared" si="21"/>
        <v>21.5529192,74.0137443</v>
      </c>
      <c r="I672" t="s">
        <v>3581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>
      <c r="A675" s="2" t="s">
        <v>55</v>
      </c>
      <c r="B675" s="2" t="s">
        <v>537</v>
      </c>
      <c r="C675" s="2" t="s">
        <v>2777</v>
      </c>
      <c r="D675" s="2" t="s">
        <v>7</v>
      </c>
      <c r="E675" s="2" t="s">
        <v>828</v>
      </c>
      <c r="F675" s="2" t="s">
        <v>829</v>
      </c>
      <c r="G675" t="str">
        <f t="shared" si="20"/>
        <v>21.1853587,</v>
      </c>
      <c r="H675" t="str">
        <f t="shared" si="21"/>
        <v>21.1853587,74.6945130</v>
      </c>
      <c r="I675" t="s">
        <v>3582</v>
      </c>
    </row>
    <row r="676" spans="1:9">
      <c r="A676" s="2" t="s">
        <v>55</v>
      </c>
      <c r="B676" s="2" t="s">
        <v>537</v>
      </c>
      <c r="C676" s="2" t="s">
        <v>2778</v>
      </c>
      <c r="D676" s="2" t="s">
        <v>7</v>
      </c>
      <c r="E676" s="2" t="s">
        <v>856</v>
      </c>
      <c r="F676" s="2" t="s">
        <v>857</v>
      </c>
      <c r="G676" t="str">
        <f t="shared" si="20"/>
        <v>20.9172000,</v>
      </c>
      <c r="H676" t="str">
        <f t="shared" si="21"/>
        <v>20.9172000,74.7773880</v>
      </c>
      <c r="I676" t="s">
        <v>3583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>
      <c r="A681" s="2" t="s">
        <v>55</v>
      </c>
      <c r="B681" s="2" t="s">
        <v>537</v>
      </c>
      <c r="C681" s="2" t="s">
        <v>2779</v>
      </c>
      <c r="D681" s="2" t="s">
        <v>7</v>
      </c>
      <c r="E681" s="2" t="s">
        <v>547</v>
      </c>
      <c r="F681" s="2" t="s">
        <v>548</v>
      </c>
      <c r="G681" t="str">
        <f t="shared" si="20"/>
        <v>21.8260617,</v>
      </c>
      <c r="H681" t="str">
        <f t="shared" si="21"/>
        <v>21.8260617,74.2204527</v>
      </c>
      <c r="I681" t="s">
        <v>3584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>
      <c r="A683" s="2" t="s">
        <v>55</v>
      </c>
      <c r="B683" s="2" t="s">
        <v>537</v>
      </c>
      <c r="C683" s="2" t="s">
        <v>537</v>
      </c>
      <c r="D683" s="2" t="s">
        <v>7</v>
      </c>
      <c r="E683" s="2" t="s">
        <v>854</v>
      </c>
      <c r="F683" s="2" t="s">
        <v>855</v>
      </c>
      <c r="G683" t="str">
        <f t="shared" si="20"/>
        <v>20.8984539,</v>
      </c>
      <c r="H683" t="str">
        <f t="shared" si="21"/>
        <v>20.8984539,74.7708632</v>
      </c>
      <c r="I683" t="s">
        <v>3585</v>
      </c>
    </row>
    <row r="684" spans="1:9">
      <c r="A684" s="2" t="s">
        <v>55</v>
      </c>
      <c r="B684" s="2" t="s">
        <v>537</v>
      </c>
      <c r="C684" s="2" t="s">
        <v>840</v>
      </c>
      <c r="D684" s="2" t="s">
        <v>7</v>
      </c>
      <c r="E684" s="2" t="s">
        <v>846</v>
      </c>
      <c r="F684" s="2" t="s">
        <v>847</v>
      </c>
      <c r="G684" t="str">
        <f t="shared" si="20"/>
        <v>21.3305151,</v>
      </c>
      <c r="H684" t="str">
        <f t="shared" si="21"/>
        <v>21.3305151,74.5622834</v>
      </c>
      <c r="I684" t="s">
        <v>3586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>
      <c r="A686" s="2" t="s">
        <v>55</v>
      </c>
      <c r="B686" s="2" t="s">
        <v>537</v>
      </c>
      <c r="C686" s="2" t="s">
        <v>1456</v>
      </c>
      <c r="D686" s="2" t="s">
        <v>7</v>
      </c>
      <c r="E686" s="2" t="s">
        <v>1454</v>
      </c>
      <c r="F686" s="2" t="s">
        <v>1455</v>
      </c>
      <c r="G686" t="str">
        <f t="shared" si="20"/>
        <v>21.3709478,</v>
      </c>
      <c r="H686" t="str">
        <f t="shared" si="21"/>
        <v>21.3709478,74.2435885</v>
      </c>
      <c r="I686" t="s">
        <v>3587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>
      <c r="A688" s="2" t="s">
        <v>55</v>
      </c>
      <c r="B688" s="2" t="s">
        <v>537</v>
      </c>
      <c r="C688" s="2" t="s">
        <v>1449</v>
      </c>
      <c r="D688" s="2" t="s">
        <v>7</v>
      </c>
      <c r="E688" s="2" t="s">
        <v>1452</v>
      </c>
      <c r="F688" s="2" t="s">
        <v>1453</v>
      </c>
      <c r="G688" t="str">
        <f t="shared" si="20"/>
        <v>21.1616222,</v>
      </c>
      <c r="H688" t="str">
        <f t="shared" si="21"/>
        <v>21.1616222,73.7951667</v>
      </c>
      <c r="I688" t="s">
        <v>3588</v>
      </c>
    </row>
    <row r="689" spans="1:9">
      <c r="A689" s="2" t="s">
        <v>55</v>
      </c>
      <c r="B689" s="2" t="s">
        <v>537</v>
      </c>
      <c r="C689" s="2" t="s">
        <v>2780</v>
      </c>
      <c r="D689" s="2" t="s">
        <v>7</v>
      </c>
      <c r="E689" s="2" t="s">
        <v>1445</v>
      </c>
      <c r="F689" s="2" t="s">
        <v>1446</v>
      </c>
      <c r="G689" t="str">
        <f t="shared" si="20"/>
        <v>20.9534189,</v>
      </c>
      <c r="H689" t="str">
        <f t="shared" si="21"/>
        <v>20.9534189,74.1253538</v>
      </c>
      <c r="I689" t="s">
        <v>3589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>
      <c r="A692" s="2" t="s">
        <v>55</v>
      </c>
      <c r="B692" s="2" t="s">
        <v>537</v>
      </c>
      <c r="C692" s="2" t="s">
        <v>1440</v>
      </c>
      <c r="D692" s="2" t="s">
        <v>7</v>
      </c>
      <c r="E692" s="2" t="s">
        <v>1441</v>
      </c>
      <c r="F692" s="2" t="s">
        <v>1442</v>
      </c>
      <c r="G692" t="str">
        <f t="shared" si="20"/>
        <v>20.9921698,</v>
      </c>
      <c r="H692" t="str">
        <f t="shared" si="21"/>
        <v>20.9921698,74.3139752</v>
      </c>
      <c r="I692" t="s">
        <v>3590</v>
      </c>
    </row>
    <row r="693" spans="1:9">
      <c r="A693" s="2" t="s">
        <v>55</v>
      </c>
      <c r="B693" s="2" t="s">
        <v>537</v>
      </c>
      <c r="C693" s="2" t="s">
        <v>538</v>
      </c>
      <c r="D693" s="2" t="s">
        <v>7</v>
      </c>
      <c r="E693" s="2" t="s">
        <v>539</v>
      </c>
      <c r="F693" s="2" t="s">
        <v>540</v>
      </c>
      <c r="G693" t="str">
        <f t="shared" si="20"/>
        <v>21.5450150,</v>
      </c>
      <c r="H693" t="str">
        <f t="shared" si="21"/>
        <v>21.5450150,74.4722767</v>
      </c>
      <c r="I693" t="s">
        <v>3591</v>
      </c>
    </row>
    <row r="694" spans="1:9">
      <c r="A694" s="2" t="s">
        <v>55</v>
      </c>
      <c r="B694" s="2" t="s">
        <v>537</v>
      </c>
      <c r="C694" s="2" t="s">
        <v>2781</v>
      </c>
      <c r="D694" s="2" t="s">
        <v>7</v>
      </c>
      <c r="E694" s="2" t="s">
        <v>833</v>
      </c>
      <c r="F694" s="2" t="s">
        <v>834</v>
      </c>
      <c r="G694" t="str">
        <f t="shared" si="20"/>
        <v>21.2714448,</v>
      </c>
      <c r="H694" t="str">
        <f t="shared" si="21"/>
        <v>21.2714448,74.7440941</v>
      </c>
      <c r="I694" t="s">
        <v>3592</v>
      </c>
    </row>
    <row r="695" spans="1:9">
      <c r="A695" s="2" t="s">
        <v>55</v>
      </c>
      <c r="B695" s="2" t="s">
        <v>537</v>
      </c>
      <c r="C695" s="2" t="s">
        <v>835</v>
      </c>
      <c r="D695" s="2" t="s">
        <v>7</v>
      </c>
      <c r="E695" s="2" t="s">
        <v>838</v>
      </c>
      <c r="F695" s="2" t="s">
        <v>839</v>
      </c>
      <c r="G695" t="str">
        <f t="shared" si="20"/>
        <v>21.3425909,</v>
      </c>
      <c r="H695" t="str">
        <f t="shared" si="21"/>
        <v>21.3425909,74.8850866</v>
      </c>
      <c r="I695" t="s">
        <v>3593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>
      <c r="A697" s="2" t="s">
        <v>55</v>
      </c>
      <c r="B697" s="2" t="s">
        <v>537</v>
      </c>
      <c r="C697" s="2" t="s">
        <v>2782</v>
      </c>
      <c r="D697" s="2" t="s">
        <v>7</v>
      </c>
      <c r="E697" s="2" t="s">
        <v>554</v>
      </c>
      <c r="F697" s="2" t="s">
        <v>555</v>
      </c>
      <c r="G697" t="str">
        <f t="shared" si="20"/>
        <v>21.5626267,</v>
      </c>
      <c r="H697" t="str">
        <f t="shared" si="21"/>
        <v>21.5626267,74.2166703</v>
      </c>
      <c r="I697" t="s">
        <v>3594</v>
      </c>
    </row>
    <row r="698" spans="1:9">
      <c r="A698" s="2" t="s">
        <v>55</v>
      </c>
      <c r="B698" s="2" t="s">
        <v>582</v>
      </c>
      <c r="C698" s="2" t="s">
        <v>876</v>
      </c>
      <c r="D698" s="2" t="s">
        <v>7</v>
      </c>
      <c r="E698" s="2" t="s">
        <v>877</v>
      </c>
      <c r="F698" s="2" t="s">
        <v>878</v>
      </c>
      <c r="G698" t="str">
        <f t="shared" si="20"/>
        <v>21.2214408,</v>
      </c>
      <c r="H698" t="str">
        <f t="shared" si="21"/>
        <v>21.2214408,75.4441679</v>
      </c>
      <c r="I698" t="s">
        <v>3595</v>
      </c>
    </row>
    <row r="699" spans="1:9">
      <c r="A699" s="2" t="s">
        <v>55</v>
      </c>
      <c r="B699" s="2" t="s">
        <v>582</v>
      </c>
      <c r="C699" s="2" t="s">
        <v>898</v>
      </c>
      <c r="D699" s="2" t="s">
        <v>7</v>
      </c>
      <c r="E699" s="2" t="s">
        <v>899</v>
      </c>
      <c r="F699" s="2" t="s">
        <v>900</v>
      </c>
      <c r="G699" t="str">
        <f t="shared" si="20"/>
        <v>21.0403840,</v>
      </c>
      <c r="H699" t="str">
        <f t="shared" si="21"/>
        <v>21.0403840,75.0604356</v>
      </c>
      <c r="I699" t="s">
        <v>3596</v>
      </c>
    </row>
    <row r="700" spans="1:9">
      <c r="A700" s="2" t="s">
        <v>55</v>
      </c>
      <c r="B700" s="2" t="s">
        <v>582</v>
      </c>
      <c r="C700" s="2" t="s">
        <v>2790</v>
      </c>
      <c r="D700" s="2" t="s">
        <v>7</v>
      </c>
      <c r="E700" s="2" t="s">
        <v>2136</v>
      </c>
      <c r="F700" s="2" t="s">
        <v>2137</v>
      </c>
      <c r="G700" t="str">
        <f t="shared" si="20"/>
        <v>20.664533,</v>
      </c>
      <c r="H700" t="str">
        <f t="shared" si="21"/>
        <v>20.664533,75.2287707</v>
      </c>
      <c r="I700" t="s">
        <v>3597</v>
      </c>
    </row>
    <row r="701" spans="1:9">
      <c r="A701" s="2" t="s">
        <v>55</v>
      </c>
      <c r="B701" s="2" t="s">
        <v>582</v>
      </c>
      <c r="C701" s="2" t="s">
        <v>2787</v>
      </c>
      <c r="D701" s="2" t="s">
        <v>7</v>
      </c>
      <c r="E701" s="2" t="s">
        <v>909</v>
      </c>
      <c r="F701" s="2" t="s">
        <v>910</v>
      </c>
      <c r="G701" t="str">
        <f t="shared" si="20"/>
        <v>21.0458840,</v>
      </c>
      <c r="H701" t="str">
        <f t="shared" si="21"/>
        <v>21.0458840,75.7876810</v>
      </c>
      <c r="I701" t="s">
        <v>3598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>
      <c r="A703" s="2" t="s">
        <v>55</v>
      </c>
      <c r="B703" s="2" t="s">
        <v>582</v>
      </c>
      <c r="C703" s="2" t="s">
        <v>2791</v>
      </c>
      <c r="D703" s="2" t="s">
        <v>7</v>
      </c>
      <c r="E703" s="2" t="s">
        <v>887</v>
      </c>
      <c r="F703" s="2" t="s">
        <v>888</v>
      </c>
      <c r="G703" t="str">
        <f t="shared" si="20"/>
        <v>20.8820830,</v>
      </c>
      <c r="H703" t="str">
        <f t="shared" si="21"/>
        <v>20.8820830,75.9936055</v>
      </c>
      <c r="I703" t="s">
        <v>3599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>
      <c r="A707" s="2" t="s">
        <v>55</v>
      </c>
      <c r="B707" s="2" t="s">
        <v>582</v>
      </c>
      <c r="C707" s="2" t="s">
        <v>2138</v>
      </c>
      <c r="D707" s="2" t="s">
        <v>7</v>
      </c>
      <c r="E707" s="2" t="s">
        <v>2141</v>
      </c>
      <c r="F707" s="2" t="s">
        <v>2142</v>
      </c>
      <c r="G707" t="str">
        <f t="shared" si="22"/>
        <v>20.4635884,</v>
      </c>
      <c r="H707" t="str">
        <f t="shared" si="23"/>
        <v>20.4635884,75.0077763</v>
      </c>
      <c r="I707" t="s">
        <v>3600</v>
      </c>
    </row>
    <row r="708" spans="1:9">
      <c r="A708" s="2" t="s">
        <v>55</v>
      </c>
      <c r="B708" s="2" t="s">
        <v>582</v>
      </c>
      <c r="C708" s="2" t="s">
        <v>901</v>
      </c>
      <c r="D708" s="2" t="s">
        <v>7</v>
      </c>
      <c r="E708" s="2" t="s">
        <v>904</v>
      </c>
      <c r="F708" s="2" t="s">
        <v>905</v>
      </c>
      <c r="G708" t="str">
        <f t="shared" si="22"/>
        <v>21.2422210,</v>
      </c>
      <c r="H708" t="str">
        <f t="shared" si="23"/>
        <v>21.2422210,75.2956293</v>
      </c>
      <c r="I708" t="s">
        <v>3601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>
      <c r="A710" s="2" t="s">
        <v>55</v>
      </c>
      <c r="B710" s="2" t="s">
        <v>582</v>
      </c>
      <c r="C710" s="2" t="s">
        <v>2792</v>
      </c>
      <c r="D710" s="2" t="s">
        <v>7</v>
      </c>
      <c r="E710" s="2" t="s">
        <v>867</v>
      </c>
      <c r="F710" s="2" t="s">
        <v>868</v>
      </c>
      <c r="G710" t="str">
        <f t="shared" si="22"/>
        <v>21.0078612,</v>
      </c>
      <c r="H710" t="str">
        <f t="shared" si="23"/>
        <v>21.0078612,75.2737577</v>
      </c>
      <c r="I710" t="s">
        <v>3602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>
      <c r="A712" s="2" t="s">
        <v>55</v>
      </c>
      <c r="B712" s="2" t="s">
        <v>582</v>
      </c>
      <c r="C712" s="2" t="s">
        <v>2788</v>
      </c>
      <c r="D712" s="2" t="s">
        <v>7</v>
      </c>
      <c r="E712" s="2" t="s">
        <v>860</v>
      </c>
      <c r="F712" s="2" t="s">
        <v>861</v>
      </c>
      <c r="G712" t="str">
        <f t="shared" si="22"/>
        <v>20.9268975,</v>
      </c>
      <c r="H712" t="str">
        <f t="shared" si="23"/>
        <v>20.9268975,75.3255698</v>
      </c>
      <c r="I712" t="s">
        <v>3603</v>
      </c>
    </row>
    <row r="713" spans="1:9">
      <c r="A713" s="2" t="s">
        <v>55</v>
      </c>
      <c r="B713" s="2" t="s">
        <v>582</v>
      </c>
      <c r="C713" s="2" t="s">
        <v>2107</v>
      </c>
      <c r="D713" s="2" t="s">
        <v>7</v>
      </c>
      <c r="E713" s="2" t="s">
        <v>2108</v>
      </c>
      <c r="F713" s="2" t="s">
        <v>2109</v>
      </c>
      <c r="G713" t="str">
        <f t="shared" si="22"/>
        <v>21.1659448,</v>
      </c>
      <c r="H713" t="str">
        <f t="shared" si="23"/>
        <v>21.1659448,75.8572041</v>
      </c>
      <c r="I713" t="s">
        <v>3604</v>
      </c>
    </row>
    <row r="714" spans="1:9">
      <c r="A714" s="2" t="s">
        <v>55</v>
      </c>
      <c r="B714" s="2" t="s">
        <v>582</v>
      </c>
      <c r="C714" s="2" t="s">
        <v>582</v>
      </c>
      <c r="D714" s="2" t="s">
        <v>7</v>
      </c>
      <c r="E714" s="2" t="s">
        <v>2101</v>
      </c>
      <c r="F714" s="2" t="s">
        <v>2102</v>
      </c>
      <c r="G714" t="str">
        <f t="shared" si="22"/>
        <v>21.0063141,</v>
      </c>
      <c r="H714" t="str">
        <f t="shared" si="23"/>
        <v>21.0063141,75.5644908</v>
      </c>
      <c r="I714" t="s">
        <v>3605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>
      <c r="A716" s="2" t="s">
        <v>55</v>
      </c>
      <c r="B716" s="2" t="s">
        <v>582</v>
      </c>
      <c r="C716" s="2" t="s">
        <v>889</v>
      </c>
      <c r="D716" s="2" t="s">
        <v>7</v>
      </c>
      <c r="E716" s="2" t="s">
        <v>890</v>
      </c>
      <c r="F716" s="2" t="s">
        <v>891</v>
      </c>
      <c r="G716" t="str">
        <f t="shared" si="22"/>
        <v>21.0151011,</v>
      </c>
      <c r="H716" t="str">
        <f t="shared" si="23"/>
        <v>21.0151011,75.5635814</v>
      </c>
      <c r="I716" t="s">
        <v>3606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>
      <c r="A720" s="2" t="s">
        <v>55</v>
      </c>
      <c r="B720" s="2" t="s">
        <v>582</v>
      </c>
      <c r="C720" s="2" t="s">
        <v>914</v>
      </c>
      <c r="D720" s="2" t="s">
        <v>7</v>
      </c>
      <c r="E720" s="2" t="s">
        <v>917</v>
      </c>
      <c r="F720" s="2" t="s">
        <v>918</v>
      </c>
      <c r="G720" t="str">
        <f t="shared" si="22"/>
        <v>20.8095167,</v>
      </c>
      <c r="H720" t="str">
        <f t="shared" si="23"/>
        <v>20.8095167,75.7748223</v>
      </c>
      <c r="I720" t="s">
        <v>3608</v>
      </c>
    </row>
    <row r="721" spans="1:9">
      <c r="A721" s="2" t="s">
        <v>55</v>
      </c>
      <c r="B721" s="2" t="s">
        <v>582</v>
      </c>
      <c r="C721" s="2" t="s">
        <v>914</v>
      </c>
      <c r="D721" s="2" t="s">
        <v>7</v>
      </c>
      <c r="E721" s="2" t="s">
        <v>2123</v>
      </c>
      <c r="F721" s="2" t="s">
        <v>2124</v>
      </c>
      <c r="G721" t="str">
        <f t="shared" si="22"/>
        <v>20.8095866,</v>
      </c>
      <c r="H721" t="str">
        <f t="shared" si="23"/>
        <v>20.8095866,75.7749127</v>
      </c>
      <c r="I721" t="s">
        <v>3609</v>
      </c>
    </row>
    <row r="722" spans="1:9">
      <c r="A722" s="2" t="s">
        <v>55</v>
      </c>
      <c r="B722" s="2" t="s">
        <v>582</v>
      </c>
      <c r="C722" s="2" t="s">
        <v>2789</v>
      </c>
      <c r="D722" s="2" t="s">
        <v>7</v>
      </c>
      <c r="E722" s="2" t="s">
        <v>885</v>
      </c>
      <c r="F722" s="2" t="s">
        <v>886</v>
      </c>
      <c r="G722" t="str">
        <f t="shared" si="22"/>
        <v>21.0421493,</v>
      </c>
      <c r="H722" t="str">
        <f t="shared" si="23"/>
        <v>21.0421493,76.0622999</v>
      </c>
      <c r="I722" t="s">
        <v>3610</v>
      </c>
    </row>
    <row r="723" spans="1:9">
      <c r="A723" s="2" t="s">
        <v>55</v>
      </c>
      <c r="B723" s="2" t="s">
        <v>582</v>
      </c>
      <c r="C723" s="2" t="s">
        <v>911</v>
      </c>
      <c r="D723" s="2" t="s">
        <v>7</v>
      </c>
      <c r="E723" s="2" t="s">
        <v>912</v>
      </c>
      <c r="F723" s="2" t="s">
        <v>913</v>
      </c>
      <c r="G723" t="str">
        <f t="shared" si="22"/>
        <v>20.6612350,</v>
      </c>
      <c r="H723" t="str">
        <f t="shared" si="23"/>
        <v>20.6612350,75.3493288</v>
      </c>
      <c r="I723" t="s">
        <v>3611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>
      <c r="A726" s="2" t="s">
        <v>55</v>
      </c>
      <c r="B726" s="2" t="s">
        <v>582</v>
      </c>
      <c r="C726" s="2" t="s">
        <v>2793</v>
      </c>
      <c r="D726" s="2" t="s">
        <v>7</v>
      </c>
      <c r="E726" s="2" t="s">
        <v>858</v>
      </c>
      <c r="F726" s="2" t="s">
        <v>859</v>
      </c>
      <c r="G726" t="str">
        <f t="shared" si="22"/>
        <v>21.0187642,</v>
      </c>
      <c r="H726" t="str">
        <f t="shared" si="23"/>
        <v>21.0187642,75.4603366</v>
      </c>
      <c r="I726" t="s">
        <v>3612</v>
      </c>
    </row>
    <row r="727" spans="1:9">
      <c r="A727" s="2" t="s">
        <v>55</v>
      </c>
      <c r="B727" s="2" t="s">
        <v>582</v>
      </c>
      <c r="C727" s="2" t="s">
        <v>2794</v>
      </c>
      <c r="D727" s="2" t="s">
        <v>7</v>
      </c>
      <c r="E727" s="2" t="s">
        <v>874</v>
      </c>
      <c r="F727" s="2" t="s">
        <v>875</v>
      </c>
      <c r="G727" t="str">
        <f t="shared" si="22"/>
        <v>20.8759787,</v>
      </c>
      <c r="H727" t="str">
        <f t="shared" si="23"/>
        <v>20.8759787,75.1192004</v>
      </c>
      <c r="I727" t="s">
        <v>3613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>
      <c r="A729" s="2" t="s">
        <v>55</v>
      </c>
      <c r="B729" s="2" t="s">
        <v>582</v>
      </c>
      <c r="C729" s="2" t="s">
        <v>2795</v>
      </c>
      <c r="D729" s="2" t="s">
        <v>7</v>
      </c>
      <c r="E729" s="2" t="s">
        <v>2128</v>
      </c>
      <c r="F729" s="2" t="s">
        <v>2129</v>
      </c>
      <c r="G729" t="str">
        <f t="shared" si="22"/>
        <v>20.6453582,</v>
      </c>
      <c r="H729" t="str">
        <f t="shared" si="23"/>
        <v>20.6453582,75.8830687</v>
      </c>
      <c r="I729" t="s">
        <v>3614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>
      <c r="A732" s="2" t="s">
        <v>55</v>
      </c>
      <c r="B732" s="2" t="s">
        <v>582</v>
      </c>
      <c r="C732" s="2" t="s">
        <v>2118</v>
      </c>
      <c r="D732" s="2" t="s">
        <v>7</v>
      </c>
      <c r="E732" s="2" t="s">
        <v>2116</v>
      </c>
      <c r="F732" s="2" t="s">
        <v>2117</v>
      </c>
      <c r="G732" t="str">
        <f t="shared" si="22"/>
        <v>21.2435725,</v>
      </c>
      <c r="H732" t="str">
        <f t="shared" si="23"/>
        <v>21.2435725,76.0386817</v>
      </c>
      <c r="I732" t="s">
        <v>3615</v>
      </c>
    </row>
    <row r="733" spans="1:9">
      <c r="A733" s="2" t="s">
        <v>55</v>
      </c>
      <c r="B733" s="2" t="s">
        <v>582</v>
      </c>
      <c r="C733" s="2" t="s">
        <v>2113</v>
      </c>
      <c r="D733" s="2" t="s">
        <v>7</v>
      </c>
      <c r="E733" s="2" t="s">
        <v>2114</v>
      </c>
      <c r="F733" s="2" t="s">
        <v>2115</v>
      </c>
      <c r="G733" t="str">
        <f t="shared" si="22"/>
        <v>21.1535656,</v>
      </c>
      <c r="H733" t="str">
        <f t="shared" si="23"/>
        <v>21.1535656,75.8892373</v>
      </c>
      <c r="I733" t="s">
        <v>3616</v>
      </c>
    </row>
    <row r="734" spans="1:9">
      <c r="A734" s="2" t="s">
        <v>55</v>
      </c>
      <c r="B734" s="2" t="s">
        <v>582</v>
      </c>
      <c r="C734" s="2" t="s">
        <v>2796</v>
      </c>
      <c r="D734" s="2" t="s">
        <v>7</v>
      </c>
      <c r="E734" s="2" t="s">
        <v>2130</v>
      </c>
      <c r="F734" s="2" t="s">
        <v>2131</v>
      </c>
      <c r="G734" t="str">
        <f t="shared" si="22"/>
        <v>20.6502521,</v>
      </c>
      <c r="H734" t="str">
        <f t="shared" si="23"/>
        <v>20.6502521,75.5948107</v>
      </c>
      <c r="I734" t="s">
        <v>3617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>
      <c r="A736" s="2" t="s">
        <v>55</v>
      </c>
      <c r="B736" s="2" t="s">
        <v>582</v>
      </c>
      <c r="C736" s="2" t="s">
        <v>906</v>
      </c>
      <c r="D736" s="2" t="s">
        <v>7</v>
      </c>
      <c r="E736" s="2" t="s">
        <v>2105</v>
      </c>
      <c r="F736" s="2" t="s">
        <v>2106</v>
      </c>
      <c r="G736" t="str">
        <f t="shared" si="22"/>
        <v>21.1713483,</v>
      </c>
      <c r="H736" t="str">
        <f t="shared" si="23"/>
        <v>21.1713483,75.7029127</v>
      </c>
      <c r="I736" t="s">
        <v>3618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>
      <c r="A739" s="2" t="s">
        <v>55</v>
      </c>
      <c r="B739" s="2" t="s">
        <v>55</v>
      </c>
      <c r="C739" s="2" t="s">
        <v>2809</v>
      </c>
      <c r="D739" s="2" t="s">
        <v>7</v>
      </c>
      <c r="E739" s="2" t="s">
        <v>69</v>
      </c>
      <c r="F739" s="2" t="s">
        <v>70</v>
      </c>
      <c r="G739" t="str">
        <f t="shared" si="22"/>
        <v>19.9058083,</v>
      </c>
      <c r="H739" t="str">
        <f t="shared" si="23"/>
        <v>19.9058083,73.8259266</v>
      </c>
      <c r="I739" t="s">
        <v>3619</v>
      </c>
    </row>
    <row r="740" spans="1:9">
      <c r="A740" s="2" t="s">
        <v>55</v>
      </c>
      <c r="B740" s="2" t="s">
        <v>55</v>
      </c>
      <c r="C740" s="2" t="s">
        <v>2810</v>
      </c>
      <c r="D740" s="2" t="s">
        <v>7</v>
      </c>
      <c r="E740" s="2" t="s">
        <v>224</v>
      </c>
      <c r="F740" s="2" t="s">
        <v>225</v>
      </c>
      <c r="G740" t="str">
        <f t="shared" si="22"/>
        <v>20.0224317,</v>
      </c>
      <c r="H740" t="str">
        <f t="shared" si="23"/>
        <v>20.0224317,73.9979816</v>
      </c>
      <c r="I740" t="s">
        <v>3620</v>
      </c>
    </row>
    <row r="741" spans="1:9">
      <c r="A741" s="2" t="s">
        <v>55</v>
      </c>
      <c r="B741" s="2" t="s">
        <v>55</v>
      </c>
      <c r="C741" s="2" t="s">
        <v>2811</v>
      </c>
      <c r="D741" s="2" t="s">
        <v>7</v>
      </c>
      <c r="E741" s="2" t="s">
        <v>102</v>
      </c>
      <c r="F741" s="2" t="s">
        <v>103</v>
      </c>
      <c r="G741" t="str">
        <f t="shared" si="22"/>
        <v>20.4234233,</v>
      </c>
      <c r="H741" t="str">
        <f t="shared" si="23"/>
        <v>20.4234233,74.3550116</v>
      </c>
      <c r="I741" t="s">
        <v>3621</v>
      </c>
    </row>
    <row r="742" spans="1:9">
      <c r="A742" s="2" t="s">
        <v>55</v>
      </c>
      <c r="B742" s="2" t="s">
        <v>55</v>
      </c>
      <c r="C742" s="2" t="s">
        <v>2812</v>
      </c>
      <c r="D742" s="2" t="s">
        <v>7</v>
      </c>
      <c r="E742" s="2" t="s">
        <v>85</v>
      </c>
      <c r="F742" s="2" t="s">
        <v>86</v>
      </c>
      <c r="G742" t="str">
        <f t="shared" si="22"/>
        <v>20.4596649,</v>
      </c>
      <c r="H742" t="str">
        <f t="shared" si="23"/>
        <v>20.4596649,74.1797116</v>
      </c>
      <c r="I742" t="s">
        <v>3622</v>
      </c>
    </row>
    <row r="743" spans="1:9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>
      <c r="A744" s="2" t="s">
        <v>55</v>
      </c>
      <c r="B744" s="2" t="s">
        <v>55</v>
      </c>
      <c r="C744" s="2" t="s">
        <v>2813</v>
      </c>
      <c r="D744" s="2" t="s">
        <v>7</v>
      </c>
      <c r="E744" s="2" t="s">
        <v>67</v>
      </c>
      <c r="F744" s="2" t="s">
        <v>68</v>
      </c>
      <c r="G744" t="str">
        <f t="shared" si="22"/>
        <v>19.9344516,</v>
      </c>
      <c r="H744" t="str">
        <f t="shared" si="23"/>
        <v>19.9344516,73.8108083</v>
      </c>
      <c r="I744" t="s">
        <v>3623</v>
      </c>
    </row>
    <row r="745" spans="1:9">
      <c r="A745" s="2" t="s">
        <v>55</v>
      </c>
      <c r="B745" s="2" t="s">
        <v>55</v>
      </c>
      <c r="C745" s="2" t="s">
        <v>2814</v>
      </c>
      <c r="D745" s="2" t="s">
        <v>7</v>
      </c>
      <c r="E745" s="2" t="s">
        <v>264</v>
      </c>
      <c r="F745" s="2" t="s">
        <v>265</v>
      </c>
      <c r="G745" t="str">
        <f t="shared" si="22"/>
        <v>20.2016925,</v>
      </c>
      <c r="H745" t="str">
        <f t="shared" si="23"/>
        <v>20.2016925,73.8306427</v>
      </c>
      <c r="I745" t="s">
        <v>3624</v>
      </c>
    </row>
    <row r="746" spans="1:9">
      <c r="A746" s="2" t="s">
        <v>55</v>
      </c>
      <c r="B746" s="2" t="s">
        <v>55</v>
      </c>
      <c r="C746" s="2" t="s">
        <v>2815</v>
      </c>
      <c r="D746" s="2" t="s">
        <v>7</v>
      </c>
      <c r="E746" s="2" t="s">
        <v>284</v>
      </c>
      <c r="F746" s="2" t="s">
        <v>285</v>
      </c>
      <c r="G746" t="str">
        <f t="shared" si="22"/>
        <v>19.7140293,</v>
      </c>
      <c r="H746" t="str">
        <f t="shared" si="23"/>
        <v>19.7140293,73.6226373</v>
      </c>
      <c r="I746" t="s">
        <v>3625</v>
      </c>
    </row>
    <row r="747" spans="1:9">
      <c r="A747" s="2" t="s">
        <v>55</v>
      </c>
      <c r="B747" s="2" t="s">
        <v>55</v>
      </c>
      <c r="C747" s="2" t="s">
        <v>2801</v>
      </c>
      <c r="D747" s="2" t="s">
        <v>7</v>
      </c>
      <c r="E747" s="2" t="s">
        <v>2084</v>
      </c>
      <c r="F747" s="2" t="s">
        <v>2085</v>
      </c>
      <c r="G747" t="str">
        <f t="shared" si="22"/>
        <v>19.694405,</v>
      </c>
      <c r="H747" t="str">
        <f t="shared" si="23"/>
        <v>19.694405,73.569175</v>
      </c>
      <c r="I747" t="s">
        <v>3626</v>
      </c>
    </row>
    <row r="748" spans="1:9">
      <c r="A748" s="2" t="s">
        <v>55</v>
      </c>
      <c r="B748" s="2" t="s">
        <v>55</v>
      </c>
      <c r="C748" s="2" t="s">
        <v>2802</v>
      </c>
      <c r="D748" s="2" t="s">
        <v>7</v>
      </c>
      <c r="E748" s="2" t="s">
        <v>2094</v>
      </c>
      <c r="F748" s="2" t="s">
        <v>2095</v>
      </c>
      <c r="G748" t="str">
        <f t="shared" si="22"/>
        <v>20.4919833,</v>
      </c>
      <c r="H748" t="str">
        <f t="shared" si="23"/>
        <v>20.4919833,74.028035</v>
      </c>
      <c r="I748" t="s">
        <v>3627</v>
      </c>
    </row>
    <row r="749" spans="1:9">
      <c r="A749" s="2" t="s">
        <v>55</v>
      </c>
      <c r="B749" s="2" t="s">
        <v>55</v>
      </c>
      <c r="C749" s="2" t="s">
        <v>2803</v>
      </c>
      <c r="D749" s="2" t="s">
        <v>7</v>
      </c>
      <c r="E749" s="2" t="s">
        <v>230</v>
      </c>
      <c r="F749" s="2" t="s">
        <v>231</v>
      </c>
      <c r="G749" t="str">
        <f t="shared" si="22"/>
        <v>20.1472463,</v>
      </c>
      <c r="H749" t="str">
        <f t="shared" si="23"/>
        <v>20.1472463,74.2353192</v>
      </c>
      <c r="I749" t="s">
        <v>3628</v>
      </c>
    </row>
    <row r="750" spans="1:9">
      <c r="A750" s="2" t="s">
        <v>55</v>
      </c>
      <c r="B750" s="2" t="s">
        <v>55</v>
      </c>
      <c r="C750" s="2" t="s">
        <v>2816</v>
      </c>
      <c r="D750" s="2" t="s">
        <v>7</v>
      </c>
      <c r="E750" s="2" t="s">
        <v>65</v>
      </c>
      <c r="F750" s="2" t="s">
        <v>66</v>
      </c>
      <c r="G750" t="str">
        <f t="shared" si="22"/>
        <v>19.9879966,</v>
      </c>
      <c r="H750" t="str">
        <f t="shared" si="23"/>
        <v>19.9879966,73.7824233</v>
      </c>
      <c r="I750" t="s">
        <v>3629</v>
      </c>
    </row>
    <row r="751" spans="1:9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>
      <c r="A754" s="2" t="s">
        <v>55</v>
      </c>
      <c r="B754" s="2" t="s">
        <v>55</v>
      </c>
      <c r="C754" s="2" t="s">
        <v>91</v>
      </c>
      <c r="D754" s="2" t="s">
        <v>7</v>
      </c>
      <c r="E754" s="2" t="s">
        <v>92</v>
      </c>
      <c r="F754" s="2" t="s">
        <v>93</v>
      </c>
      <c r="G754" t="str">
        <f t="shared" si="22"/>
        <v>20.5525216,</v>
      </c>
      <c r="H754" t="str">
        <f t="shared" si="23"/>
        <v>20.5525216,74.5305116</v>
      </c>
      <c r="I754" t="s">
        <v>3630</v>
      </c>
    </row>
    <row r="755" spans="1:9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>
      <c r="A757" s="2" t="s">
        <v>55</v>
      </c>
      <c r="B757" s="2" t="s">
        <v>55</v>
      </c>
      <c r="C757" s="2" t="s">
        <v>94</v>
      </c>
      <c r="D757" s="2" t="s">
        <v>7</v>
      </c>
      <c r="E757" s="2" t="s">
        <v>95</v>
      </c>
      <c r="F757" s="2" t="s">
        <v>96</v>
      </c>
      <c r="G757" t="str">
        <f t="shared" si="22"/>
        <v>20.5546733,</v>
      </c>
      <c r="H757" t="str">
        <f t="shared" si="23"/>
        <v>20.5546733,74.534585</v>
      </c>
      <c r="I757" t="s">
        <v>3631</v>
      </c>
    </row>
    <row r="758" spans="1:9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>
      <c r="A759" s="2" t="s">
        <v>55</v>
      </c>
      <c r="B759" s="2" t="s">
        <v>55</v>
      </c>
      <c r="C759" s="2" t="s">
        <v>244</v>
      </c>
      <c r="D759" s="2" t="s">
        <v>7</v>
      </c>
      <c r="E759" s="2" t="s">
        <v>245</v>
      </c>
      <c r="F759" s="2" t="s">
        <v>246</v>
      </c>
      <c r="G759" t="str">
        <f t="shared" si="22"/>
        <v>20.2559550,</v>
      </c>
      <c r="H759" t="str">
        <f t="shared" si="23"/>
        <v>20.2559550,74.4411198</v>
      </c>
      <c r="I759" t="s">
        <v>3632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>
      <c r="A761" s="2" t="s">
        <v>55</v>
      </c>
      <c r="B761" s="2" t="s">
        <v>55</v>
      </c>
      <c r="C761" s="2" t="s">
        <v>60</v>
      </c>
      <c r="D761" s="2" t="s">
        <v>7</v>
      </c>
      <c r="E761" s="2" t="s">
        <v>61</v>
      </c>
      <c r="F761" s="2" t="s">
        <v>62</v>
      </c>
      <c r="G761" t="str">
        <f t="shared" si="22"/>
        <v>20.00113,</v>
      </c>
      <c r="H761" t="str">
        <f t="shared" si="23"/>
        <v>20.00113,73.781845</v>
      </c>
      <c r="I761" t="s">
        <v>3633</v>
      </c>
    </row>
    <row r="762" spans="1:9">
      <c r="A762" s="2" t="s">
        <v>55</v>
      </c>
      <c r="B762" s="2" t="s">
        <v>55</v>
      </c>
      <c r="C762" s="2" t="s">
        <v>2817</v>
      </c>
      <c r="D762" s="2" t="s">
        <v>7</v>
      </c>
      <c r="E762" s="2" t="s">
        <v>89</v>
      </c>
      <c r="F762" s="2" t="s">
        <v>90</v>
      </c>
      <c r="G762" t="str">
        <f t="shared" si="22"/>
        <v>20.617695,</v>
      </c>
      <c r="H762" t="str">
        <f t="shared" si="23"/>
        <v>20.617695,74.402165</v>
      </c>
      <c r="I762" t="s">
        <v>3634</v>
      </c>
    </row>
    <row r="763" spans="1:9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>
      <c r="A764" s="2" t="s">
        <v>55</v>
      </c>
      <c r="B764" s="2" t="s">
        <v>55</v>
      </c>
      <c r="C764" s="2" t="s">
        <v>239</v>
      </c>
      <c r="D764" s="2" t="s">
        <v>7</v>
      </c>
      <c r="E764" s="2" t="s">
        <v>242</v>
      </c>
      <c r="F764" s="2" t="s">
        <v>243</v>
      </c>
      <c r="G764" t="str">
        <f t="shared" si="22"/>
        <v>20.3125685,</v>
      </c>
      <c r="H764" t="str">
        <f t="shared" si="23"/>
        <v>20.3125685,74.6617927</v>
      </c>
      <c r="I764" t="s">
        <v>3635</v>
      </c>
    </row>
    <row r="765" spans="1:9">
      <c r="A765" s="2" t="s">
        <v>55</v>
      </c>
      <c r="B765" s="2" t="s">
        <v>55</v>
      </c>
      <c r="C765" s="2" t="s">
        <v>2818</v>
      </c>
      <c r="D765" s="2" t="s">
        <v>7</v>
      </c>
      <c r="E765" s="2" t="s">
        <v>254</v>
      </c>
      <c r="F765" s="2" t="s">
        <v>255</v>
      </c>
      <c r="G765" t="str">
        <f t="shared" si="22"/>
        <v>19.7191162,</v>
      </c>
      <c r="H765" t="str">
        <f t="shared" si="23"/>
        <v>19.7191162,74.1368736</v>
      </c>
      <c r="I765" t="s">
        <v>3636</v>
      </c>
    </row>
    <row r="766" spans="1:9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>
      <c r="A769" s="2" t="s">
        <v>55</v>
      </c>
      <c r="B769" s="2" t="s">
        <v>55</v>
      </c>
      <c r="C769" s="2" t="s">
        <v>2819</v>
      </c>
      <c r="D769" s="2" t="s">
        <v>7</v>
      </c>
      <c r="E769" s="2" t="s">
        <v>270</v>
      </c>
      <c r="F769" s="2" t="s">
        <v>271</v>
      </c>
      <c r="G769" t="str">
        <f t="shared" si="22"/>
        <v>20.4205129,</v>
      </c>
      <c r="H769" t="str">
        <f t="shared" si="23"/>
        <v>20.4205129,73.9020362</v>
      </c>
      <c r="I769" t="s">
        <v>3637</v>
      </c>
    </row>
    <row r="770" spans="1:9">
      <c r="A770" s="2" t="s">
        <v>55</v>
      </c>
      <c r="B770" s="2" t="s">
        <v>55</v>
      </c>
      <c r="C770" s="2" t="s">
        <v>55</v>
      </c>
      <c r="D770" s="2" t="s">
        <v>7</v>
      </c>
      <c r="E770" s="2" t="s">
        <v>2088</v>
      </c>
      <c r="F770" s="2" t="s">
        <v>2089</v>
      </c>
      <c r="G770" t="str">
        <f t="shared" ref="G770:G833" si="24">E770&amp;$G$1</f>
        <v>19.9912066,</v>
      </c>
      <c r="H770" t="str">
        <f t="shared" ref="H770:H833" si="25">G770&amp;F770</f>
        <v>19.9912066,73.7316666</v>
      </c>
      <c r="I770" t="s">
        <v>3638</v>
      </c>
    </row>
    <row r="771" spans="1:9">
      <c r="A771" s="2" t="s">
        <v>55</v>
      </c>
      <c r="B771" s="2" t="s">
        <v>55</v>
      </c>
      <c r="C771" s="2" t="s">
        <v>2820</v>
      </c>
      <c r="D771" s="2" t="s">
        <v>7</v>
      </c>
      <c r="E771" s="2" t="s">
        <v>58</v>
      </c>
      <c r="F771" s="2" t="s">
        <v>59</v>
      </c>
      <c r="G771" t="str">
        <f t="shared" si="24"/>
        <v>19.99455,</v>
      </c>
      <c r="H771" t="str">
        <f t="shared" si="25"/>
        <v>19.99455,73.7847083</v>
      </c>
      <c r="I771" t="s">
        <v>3639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>
      <c r="A773" s="2" t="s">
        <v>55</v>
      </c>
      <c r="B773" s="2" t="s">
        <v>55</v>
      </c>
      <c r="C773" s="2" t="s">
        <v>2821</v>
      </c>
      <c r="D773" s="2" t="s">
        <v>7</v>
      </c>
      <c r="E773" s="2" t="s">
        <v>63</v>
      </c>
      <c r="F773" s="2" t="s">
        <v>64</v>
      </c>
      <c r="G773" t="str">
        <f t="shared" si="24"/>
        <v>20.0005116,</v>
      </c>
      <c r="H773" t="str">
        <f t="shared" si="25"/>
        <v>20.0005116,73.780845</v>
      </c>
      <c r="I773" t="s">
        <v>3640</v>
      </c>
    </row>
    <row r="774" spans="1:9">
      <c r="A774" s="2" t="s">
        <v>55</v>
      </c>
      <c r="B774" s="2" t="s">
        <v>55</v>
      </c>
      <c r="C774" s="2" t="s">
        <v>2822</v>
      </c>
      <c r="D774" s="2" t="s">
        <v>7</v>
      </c>
      <c r="E774" s="2" t="s">
        <v>73</v>
      </c>
      <c r="F774" s="2" t="s">
        <v>74</v>
      </c>
      <c r="G774" t="str">
        <f t="shared" si="24"/>
        <v>20.0088883,</v>
      </c>
      <c r="H774" t="str">
        <f t="shared" si="25"/>
        <v>20.0088883,73.8046650</v>
      </c>
      <c r="I774" t="s">
        <v>3641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>
      <c r="A776" s="2" t="s">
        <v>55</v>
      </c>
      <c r="B776" s="2" t="s">
        <v>55</v>
      </c>
      <c r="C776" s="2" t="s">
        <v>2823</v>
      </c>
      <c r="D776" s="2" t="s">
        <v>7</v>
      </c>
      <c r="E776" s="2" t="s">
        <v>71</v>
      </c>
      <c r="F776" s="2" t="s">
        <v>72</v>
      </c>
      <c r="G776" t="str">
        <f t="shared" si="24"/>
        <v>19.948255,</v>
      </c>
      <c r="H776" t="str">
        <f t="shared" si="25"/>
        <v>19.948255,73.8416216</v>
      </c>
      <c r="I776" t="s">
        <v>3642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>
      <c r="A779" s="2" t="s">
        <v>55</v>
      </c>
      <c r="B779" s="2" t="s">
        <v>55</v>
      </c>
      <c r="C779" s="2" t="s">
        <v>77</v>
      </c>
      <c r="D779" s="2" t="s">
        <v>7</v>
      </c>
      <c r="E779" s="2" t="s">
        <v>78</v>
      </c>
      <c r="F779" s="2" t="s">
        <v>79</v>
      </c>
      <c r="G779" t="str">
        <f t="shared" si="24"/>
        <v>20.0091566,</v>
      </c>
      <c r="H779" t="str">
        <f t="shared" si="25"/>
        <v>20.0091566,73.8045416</v>
      </c>
      <c r="I779" t="s">
        <v>3643</v>
      </c>
    </row>
    <row r="780" spans="1:9">
      <c r="A780" s="2" t="s">
        <v>55</v>
      </c>
      <c r="B780" s="2" t="s">
        <v>55</v>
      </c>
      <c r="C780" s="2" t="s">
        <v>2824</v>
      </c>
      <c r="D780" s="2" t="s">
        <v>7</v>
      </c>
      <c r="E780" s="2" t="s">
        <v>226</v>
      </c>
      <c r="F780" s="2" t="s">
        <v>227</v>
      </c>
      <c r="G780" t="str">
        <f t="shared" si="24"/>
        <v>20.0767005,</v>
      </c>
      <c r="H780" t="str">
        <f t="shared" si="25"/>
        <v>20.0767005,74.1091002</v>
      </c>
      <c r="I780" t="s">
        <v>3644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>
      <c r="A783" s="2" t="s">
        <v>55</v>
      </c>
      <c r="B783" s="2" t="s">
        <v>55</v>
      </c>
      <c r="C783" s="2" t="s">
        <v>80</v>
      </c>
      <c r="D783" s="2" t="s">
        <v>7</v>
      </c>
      <c r="E783" s="2" t="s">
        <v>81</v>
      </c>
      <c r="F783" s="2" t="s">
        <v>82</v>
      </c>
      <c r="G783" t="str">
        <f t="shared" si="24"/>
        <v>20.096365,</v>
      </c>
      <c r="H783" t="str">
        <f t="shared" si="25"/>
        <v>20.096365,73.9270899</v>
      </c>
      <c r="I783" t="s">
        <v>3645</v>
      </c>
    </row>
    <row r="784" spans="1:9">
      <c r="A784" s="2" t="s">
        <v>55</v>
      </c>
      <c r="B784" s="2" t="s">
        <v>55</v>
      </c>
      <c r="C784" s="2" t="s">
        <v>80</v>
      </c>
      <c r="D784" s="2" t="s">
        <v>7</v>
      </c>
      <c r="E784" s="2" t="s">
        <v>290</v>
      </c>
      <c r="F784" s="2" t="s">
        <v>291</v>
      </c>
      <c r="G784" t="str">
        <f t="shared" si="24"/>
        <v>20.0963758,</v>
      </c>
      <c r="H784" t="str">
        <f t="shared" si="25"/>
        <v>20.0963758,73.9272788</v>
      </c>
      <c r="I784" t="s">
        <v>3646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>
      <c r="A786" s="2" t="s">
        <v>55</v>
      </c>
      <c r="B786" s="2" t="s">
        <v>55</v>
      </c>
      <c r="C786" s="2" t="s">
        <v>2825</v>
      </c>
      <c r="D786" s="2" t="s">
        <v>7</v>
      </c>
      <c r="E786" s="2" t="s">
        <v>282</v>
      </c>
      <c r="F786" s="2" t="s">
        <v>283</v>
      </c>
      <c r="G786" t="str">
        <f t="shared" si="24"/>
        <v>20.2594923,</v>
      </c>
      <c r="H786" t="str">
        <f t="shared" si="25"/>
        <v>20.2594923,73.5071066</v>
      </c>
      <c r="I786" t="s">
        <v>3647</v>
      </c>
    </row>
    <row r="787" spans="1:9">
      <c r="A787" s="2" t="s">
        <v>55</v>
      </c>
      <c r="B787" s="2" t="s">
        <v>55</v>
      </c>
      <c r="C787" s="2" t="s">
        <v>2807</v>
      </c>
      <c r="D787" s="2" t="s">
        <v>7</v>
      </c>
      <c r="E787" s="2" t="s">
        <v>83</v>
      </c>
      <c r="F787" s="2" t="s">
        <v>84</v>
      </c>
      <c r="G787" t="str">
        <f t="shared" si="24"/>
        <v>20.165925,</v>
      </c>
      <c r="H787" t="str">
        <f t="shared" si="25"/>
        <v>20.165925,73.9892216</v>
      </c>
      <c r="I787" t="s">
        <v>3648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>
      <c r="A789" s="2" t="s">
        <v>55</v>
      </c>
      <c r="B789" s="2" t="s">
        <v>55</v>
      </c>
      <c r="C789" s="2" t="s">
        <v>2826</v>
      </c>
      <c r="D789" s="2" t="s">
        <v>7</v>
      </c>
      <c r="E789" s="2" t="s">
        <v>87</v>
      </c>
      <c r="F789" s="2" t="s">
        <v>88</v>
      </c>
      <c r="G789" t="str">
        <f t="shared" si="24"/>
        <v>20.6156416,</v>
      </c>
      <c r="H789" t="str">
        <f t="shared" si="25"/>
        <v>20.6156416,74.4024166</v>
      </c>
      <c r="I789" t="s">
        <v>3649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>
      <c r="A791" s="2" t="s">
        <v>55</v>
      </c>
      <c r="B791" s="2" t="s">
        <v>55</v>
      </c>
      <c r="C791" s="2" t="s">
        <v>2098</v>
      </c>
      <c r="D791" s="2" t="s">
        <v>7</v>
      </c>
      <c r="E791" s="2" t="s">
        <v>2099</v>
      </c>
      <c r="F791" s="2" t="s">
        <v>2100</v>
      </c>
      <c r="G791" t="str">
        <f t="shared" si="24"/>
        <v>20.5927983,</v>
      </c>
      <c r="H791" t="str">
        <f t="shared" si="25"/>
        <v>20.5927983,74.2029649</v>
      </c>
      <c r="I791" t="s">
        <v>3155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>
      <c r="A794" s="2" t="s">
        <v>55</v>
      </c>
      <c r="B794" s="2" t="s">
        <v>55</v>
      </c>
      <c r="C794" s="2" t="s">
        <v>256</v>
      </c>
      <c r="D794" s="2" t="s">
        <v>7</v>
      </c>
      <c r="E794" s="2" t="s">
        <v>257</v>
      </c>
      <c r="F794" s="2" t="s">
        <v>258</v>
      </c>
      <c r="G794" t="str">
        <f t="shared" si="24"/>
        <v>19.8438223,</v>
      </c>
      <c r="H794" t="str">
        <f t="shared" si="25"/>
        <v>19.8438223,73.9942724</v>
      </c>
      <c r="I794" t="s">
        <v>3650</v>
      </c>
    </row>
    <row r="795" spans="1:9">
      <c r="A795" s="2" t="s">
        <v>55</v>
      </c>
      <c r="B795" s="2" t="s">
        <v>55</v>
      </c>
      <c r="C795" s="2" t="s">
        <v>259</v>
      </c>
      <c r="D795" s="2" t="s">
        <v>7</v>
      </c>
      <c r="E795" s="2" t="s">
        <v>260</v>
      </c>
      <c r="F795" s="2" t="s">
        <v>261</v>
      </c>
      <c r="G795" t="str">
        <f t="shared" si="24"/>
        <v>19.8441744,</v>
      </c>
      <c r="H795" t="str">
        <f t="shared" si="25"/>
        <v>19.8441744,73.9945412</v>
      </c>
      <c r="I795" t="s">
        <v>3651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>
      <c r="A797" s="2" t="s">
        <v>55</v>
      </c>
      <c r="B797" s="2" t="s">
        <v>55</v>
      </c>
      <c r="C797" s="2" t="s">
        <v>2827</v>
      </c>
      <c r="D797" s="2" t="s">
        <v>7</v>
      </c>
      <c r="E797" s="2" t="s">
        <v>268</v>
      </c>
      <c r="F797" s="2" t="s">
        <v>269</v>
      </c>
      <c r="G797" t="str">
        <f t="shared" si="24"/>
        <v>20.5589232,</v>
      </c>
      <c r="H797" t="str">
        <f t="shared" si="25"/>
        <v>20.5589232,73.6371631</v>
      </c>
      <c r="I797" t="s">
        <v>3652</v>
      </c>
    </row>
    <row r="798" spans="1:9">
      <c r="A798" s="2" t="s">
        <v>55</v>
      </c>
      <c r="B798" s="2" t="s">
        <v>55</v>
      </c>
      <c r="C798" s="2" t="s">
        <v>2828</v>
      </c>
      <c r="D798" s="2" t="s">
        <v>7</v>
      </c>
      <c r="E798" s="2" t="s">
        <v>2099</v>
      </c>
      <c r="F798" s="2" t="s">
        <v>2100</v>
      </c>
      <c r="G798" t="str">
        <f t="shared" si="24"/>
        <v>20.5927983,</v>
      </c>
      <c r="H798" t="str">
        <f t="shared" si="25"/>
        <v>20.5927983,74.2029649</v>
      </c>
      <c r="I798" t="s">
        <v>3155</v>
      </c>
    </row>
    <row r="799" spans="1:9">
      <c r="A799" s="2" t="s">
        <v>55</v>
      </c>
      <c r="B799" s="2" t="s">
        <v>55</v>
      </c>
      <c r="C799" s="2" t="s">
        <v>2829</v>
      </c>
      <c r="D799" s="2" t="s">
        <v>7</v>
      </c>
      <c r="E799" s="2" t="s">
        <v>272</v>
      </c>
      <c r="F799" s="2" t="s">
        <v>273</v>
      </c>
      <c r="G799" t="str">
        <f t="shared" si="24"/>
        <v>19.9342079,</v>
      </c>
      <c r="H799" t="str">
        <f t="shared" si="25"/>
        <v>19.9342079,73.5315571</v>
      </c>
      <c r="I799" t="s">
        <v>3653</v>
      </c>
    </row>
    <row r="800" spans="1:9">
      <c r="A800" s="2" t="s">
        <v>55</v>
      </c>
      <c r="B800" s="2" t="s">
        <v>55</v>
      </c>
      <c r="C800" s="2" t="s">
        <v>2830</v>
      </c>
      <c r="D800" s="2" t="s">
        <v>7</v>
      </c>
      <c r="E800" s="2" t="s">
        <v>2090</v>
      </c>
      <c r="F800" s="2" t="s">
        <v>2091</v>
      </c>
      <c r="G800" t="str">
        <f t="shared" si="24"/>
        <v>19.99126,</v>
      </c>
      <c r="H800" t="str">
        <f t="shared" si="25"/>
        <v>19.99126,73.7315883</v>
      </c>
      <c r="I800" t="s">
        <v>3654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>
      <c r="A805" s="2" t="s">
        <v>55</v>
      </c>
      <c r="B805" s="2" t="s">
        <v>55</v>
      </c>
      <c r="C805" s="2" t="s">
        <v>2831</v>
      </c>
      <c r="D805" s="2" t="s">
        <v>7</v>
      </c>
      <c r="E805" s="2" t="s">
        <v>100</v>
      </c>
      <c r="F805" s="2" t="s">
        <v>101</v>
      </c>
      <c r="G805" t="str">
        <f t="shared" si="24"/>
        <v>20.423475,</v>
      </c>
      <c r="H805" t="str">
        <f t="shared" si="25"/>
        <v>20.423475,74.3546583</v>
      </c>
      <c r="I805" t="s">
        <v>3655</v>
      </c>
    </row>
    <row r="806" spans="1:9">
      <c r="A806" s="2" t="s">
        <v>55</v>
      </c>
      <c r="B806" s="2" t="s">
        <v>55</v>
      </c>
      <c r="C806" s="2" t="s">
        <v>2832</v>
      </c>
      <c r="D806" s="2" t="s">
        <v>7</v>
      </c>
      <c r="E806" s="2" t="s">
        <v>266</v>
      </c>
      <c r="F806" s="2" t="s">
        <v>267</v>
      </c>
      <c r="G806" t="str">
        <f t="shared" si="24"/>
        <v>20.3278246,</v>
      </c>
      <c r="H806" t="str">
        <f t="shared" si="25"/>
        <v>20.3278246,73.8879440</v>
      </c>
      <c r="I806" t="s">
        <v>3656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>
      <c r="A808" s="2" t="s">
        <v>55</v>
      </c>
      <c r="B808" s="2" t="s">
        <v>55</v>
      </c>
      <c r="C808" s="2" t="s">
        <v>2833</v>
      </c>
      <c r="D808" s="2" t="s">
        <v>7</v>
      </c>
      <c r="E808" s="2" t="s">
        <v>228</v>
      </c>
      <c r="F808" s="2" t="s">
        <v>229</v>
      </c>
      <c r="G808" t="str">
        <f t="shared" si="24"/>
        <v>20.1015226,</v>
      </c>
      <c r="H808" t="str">
        <f t="shared" si="25"/>
        <v>20.1015226,74.2236219</v>
      </c>
      <c r="I808" t="s">
        <v>3657</v>
      </c>
    </row>
    <row r="809" spans="1:9">
      <c r="A809" s="2" t="s">
        <v>55</v>
      </c>
      <c r="B809" s="2" t="s">
        <v>55</v>
      </c>
      <c r="C809" s="2" t="s">
        <v>251</v>
      </c>
      <c r="D809" s="2" t="s">
        <v>7</v>
      </c>
      <c r="E809" s="2" t="s">
        <v>252</v>
      </c>
      <c r="F809" s="2" t="s">
        <v>253</v>
      </c>
      <c r="G809" t="str">
        <f t="shared" si="24"/>
        <v>19.8031208,</v>
      </c>
      <c r="H809" t="str">
        <f t="shared" si="25"/>
        <v>19.8031208,74.2478470</v>
      </c>
      <c r="I809" t="s">
        <v>3658</v>
      </c>
    </row>
    <row r="810" spans="1:9">
      <c r="A810" s="2" t="s">
        <v>55</v>
      </c>
      <c r="B810" s="2" t="s">
        <v>55</v>
      </c>
      <c r="C810" s="2" t="s">
        <v>234</v>
      </c>
      <c r="D810" s="2" t="s">
        <v>7</v>
      </c>
      <c r="E810" s="2" t="s">
        <v>237</v>
      </c>
      <c r="F810" s="2" t="s">
        <v>238</v>
      </c>
      <c r="G810" t="str">
        <f t="shared" si="24"/>
        <v>20.0446848,</v>
      </c>
      <c r="H810" t="str">
        <f t="shared" si="25"/>
        <v>20.0446848,74.4840596</v>
      </c>
      <c r="I810" t="s">
        <v>3659</v>
      </c>
    </row>
    <row r="811" spans="1:9">
      <c r="A811" s="2" t="s">
        <v>113</v>
      </c>
      <c r="B811" s="2" t="s">
        <v>114</v>
      </c>
      <c r="C811" s="2" t="s">
        <v>813</v>
      </c>
      <c r="D811" s="2" t="s">
        <v>7</v>
      </c>
      <c r="E811" s="2" t="s">
        <v>804</v>
      </c>
      <c r="F811" s="2" t="s">
        <v>805</v>
      </c>
      <c r="G811" t="str">
        <f t="shared" si="24"/>
        <v>16.1173420,</v>
      </c>
      <c r="H811" t="str">
        <f t="shared" si="25"/>
        <v>16.1173420,74.2098930</v>
      </c>
      <c r="I811" t="s">
        <v>3660</v>
      </c>
    </row>
    <row r="812" spans="1:9">
      <c r="A812" s="2" t="s">
        <v>113</v>
      </c>
      <c r="B812" s="2" t="s">
        <v>114</v>
      </c>
      <c r="C812" s="2" t="s">
        <v>2848</v>
      </c>
      <c r="D812" s="2" t="s">
        <v>7</v>
      </c>
      <c r="E812" s="2" t="s">
        <v>560</v>
      </c>
      <c r="F812" s="2" t="s">
        <v>561</v>
      </c>
      <c r="G812" t="str">
        <f t="shared" si="24"/>
        <v>16.8712971,</v>
      </c>
      <c r="H812" t="str">
        <f t="shared" si="25"/>
        <v>16.8712971,74.0416855</v>
      </c>
      <c r="I812" t="s">
        <v>3661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>
      <c r="A814" s="2" t="s">
        <v>113</v>
      </c>
      <c r="B814" s="2" t="s">
        <v>114</v>
      </c>
      <c r="C814" s="2" t="s">
        <v>2840</v>
      </c>
      <c r="D814" s="2" t="s">
        <v>7</v>
      </c>
      <c r="E814" s="2" t="s">
        <v>1304</v>
      </c>
      <c r="F814" s="2" t="s">
        <v>1305</v>
      </c>
      <c r="G814" t="str">
        <f t="shared" si="24"/>
        <v>15.9463731,</v>
      </c>
      <c r="H814" t="str">
        <f t="shared" si="25"/>
        <v>15.9463731,74.1814932</v>
      </c>
      <c r="I814" t="s">
        <v>3662</v>
      </c>
    </row>
    <row r="815" spans="1:9">
      <c r="A815" s="2" t="s">
        <v>113</v>
      </c>
      <c r="B815" s="2" t="s">
        <v>114</v>
      </c>
      <c r="C815" s="2" t="s">
        <v>1384</v>
      </c>
      <c r="D815" s="2" t="s">
        <v>7</v>
      </c>
      <c r="E815" s="2" t="s">
        <v>1387</v>
      </c>
      <c r="F815" s="2" t="s">
        <v>1388</v>
      </c>
      <c r="G815" t="str">
        <f t="shared" si="24"/>
        <v>16.2231991,</v>
      </c>
      <c r="H815" t="str">
        <f t="shared" si="25"/>
        <v>16.2231991,74.3505688</v>
      </c>
      <c r="I815" t="s">
        <v>3663</v>
      </c>
    </row>
    <row r="816" spans="1:9">
      <c r="A816" s="2" t="s">
        <v>113</v>
      </c>
      <c r="B816" s="2" t="s">
        <v>114</v>
      </c>
      <c r="C816" s="2" t="s">
        <v>2841</v>
      </c>
      <c r="D816" s="2" t="s">
        <v>7</v>
      </c>
      <c r="E816" s="2" t="s">
        <v>979</v>
      </c>
      <c r="F816" s="2" t="s">
        <v>980</v>
      </c>
      <c r="G816" t="str">
        <f t="shared" si="24"/>
        <v>16.5469762,</v>
      </c>
      <c r="H816" t="str">
        <f t="shared" si="25"/>
        <v>16.5469762,73.8322295</v>
      </c>
      <c r="I816" t="s">
        <v>3664</v>
      </c>
    </row>
    <row r="817" spans="1:9">
      <c r="A817" s="2" t="s">
        <v>113</v>
      </c>
      <c r="B817" s="2" t="s">
        <v>114</v>
      </c>
      <c r="C817" s="2" t="s">
        <v>2842</v>
      </c>
      <c r="D817" s="2" t="s">
        <v>7</v>
      </c>
      <c r="E817" s="2" t="s">
        <v>1134</v>
      </c>
      <c r="F817" s="2" t="s">
        <v>1135</v>
      </c>
      <c r="G817" t="str">
        <f t="shared" si="24"/>
        <v>16.3180848,</v>
      </c>
      <c r="H817" t="str">
        <f t="shared" si="25"/>
        <v>16.3180848,74.1444757</v>
      </c>
      <c r="I817" t="s">
        <v>3665</v>
      </c>
    </row>
    <row r="818" spans="1:9">
      <c r="A818" s="2" t="s">
        <v>113</v>
      </c>
      <c r="B818" s="2" t="s">
        <v>114</v>
      </c>
      <c r="C818" s="2" t="s">
        <v>2849</v>
      </c>
      <c r="D818" s="2" t="s">
        <v>7</v>
      </c>
      <c r="E818" s="2" t="s">
        <v>820</v>
      </c>
      <c r="F818" s="2" t="s">
        <v>821</v>
      </c>
      <c r="G818" t="str">
        <f t="shared" si="24"/>
        <v>16.7512630,</v>
      </c>
      <c r="H818" t="str">
        <f t="shared" si="25"/>
        <v>16.7512630,74.4219960</v>
      </c>
      <c r="I818" t="s">
        <v>3666</v>
      </c>
    </row>
    <row r="819" spans="1:9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>
      <c r="A820" s="2" t="s">
        <v>113</v>
      </c>
      <c r="B820" s="2" t="s">
        <v>114</v>
      </c>
      <c r="C820" s="2" t="s">
        <v>2850</v>
      </c>
      <c r="D820" s="2" t="s">
        <v>7</v>
      </c>
      <c r="E820" s="2" t="s">
        <v>1128</v>
      </c>
      <c r="F820" s="2" t="s">
        <v>1129</v>
      </c>
      <c r="G820" t="str">
        <f t="shared" si="24"/>
        <v>16.6203408,</v>
      </c>
      <c r="H820" t="str">
        <f t="shared" si="25"/>
        <v>16.6203408,74.4028371</v>
      </c>
      <c r="I820" t="s">
        <v>3667</v>
      </c>
    </row>
    <row r="821" spans="1:9">
      <c r="A821" s="2" t="s">
        <v>113</v>
      </c>
      <c r="B821" s="2" t="s">
        <v>114</v>
      </c>
      <c r="C821" s="2" t="s">
        <v>2843</v>
      </c>
      <c r="D821" s="2" t="s">
        <v>7</v>
      </c>
      <c r="E821" s="2" t="s">
        <v>816</v>
      </c>
      <c r="F821" s="2" t="s">
        <v>817</v>
      </c>
      <c r="G821" t="str">
        <f t="shared" si="24"/>
        <v>16.6889180,</v>
      </c>
      <c r="H821" t="str">
        <f t="shared" si="25"/>
        <v>16.6889180,74.4602012</v>
      </c>
      <c r="I821" t="s">
        <v>3668</v>
      </c>
    </row>
    <row r="822" spans="1:9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>
      <c r="A823" s="2" t="s">
        <v>113</v>
      </c>
      <c r="B823" s="2" t="s">
        <v>114</v>
      </c>
      <c r="C823" s="2" t="s">
        <v>2851</v>
      </c>
      <c r="D823" s="2" t="s">
        <v>7</v>
      </c>
      <c r="E823" s="2" t="s">
        <v>1198</v>
      </c>
      <c r="F823" s="2" t="s">
        <v>1199</v>
      </c>
      <c r="G823" t="str">
        <f t="shared" si="24"/>
        <v>16.7801663,</v>
      </c>
      <c r="H823" t="str">
        <f t="shared" si="25"/>
        <v>16.7801663,74.5572833</v>
      </c>
      <c r="I823" t="s">
        <v>3669</v>
      </c>
    </row>
    <row r="824" spans="1:9">
      <c r="A824" s="2" t="s">
        <v>113</v>
      </c>
      <c r="B824" s="2" t="s">
        <v>114</v>
      </c>
      <c r="C824" s="2" t="s">
        <v>2852</v>
      </c>
      <c r="D824" s="2" t="s">
        <v>7</v>
      </c>
      <c r="E824" s="2" t="s">
        <v>2498</v>
      </c>
      <c r="F824" s="2" t="s">
        <v>2499</v>
      </c>
      <c r="G824" t="str">
        <f t="shared" si="24"/>
        <v>16.864855,</v>
      </c>
      <c r="H824" t="str">
        <f t="shared" si="25"/>
        <v>16.864855,74.1862566</v>
      </c>
      <c r="I824" t="s">
        <v>3670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>
      <c r="A827" s="2" t="s">
        <v>113</v>
      </c>
      <c r="B827" s="2" t="s">
        <v>114</v>
      </c>
      <c r="C827" s="2" t="s">
        <v>2844</v>
      </c>
      <c r="D827" s="2" t="s">
        <v>7</v>
      </c>
      <c r="E827" s="2" t="s">
        <v>1126</v>
      </c>
      <c r="F827" s="2" t="s">
        <v>1127</v>
      </c>
      <c r="G827" t="str">
        <f t="shared" si="24"/>
        <v>16.5789386,</v>
      </c>
      <c r="H827" t="str">
        <f t="shared" si="25"/>
        <v>16.5789386,74.3128588</v>
      </c>
      <c r="I827" t="s">
        <v>3671</v>
      </c>
    </row>
    <row r="828" spans="1:9">
      <c r="A828" s="2" t="s">
        <v>113</v>
      </c>
      <c r="B828" s="2" t="s">
        <v>114</v>
      </c>
      <c r="C828" s="2" t="s">
        <v>2853</v>
      </c>
      <c r="D828" s="2" t="s">
        <v>7</v>
      </c>
      <c r="E828" s="2" t="s">
        <v>2496</v>
      </c>
      <c r="F828" s="2" t="s">
        <v>2497</v>
      </c>
      <c r="G828" t="str">
        <f t="shared" si="24"/>
        <v>16.87604,</v>
      </c>
      <c r="H828" t="str">
        <f t="shared" si="25"/>
        <v>16.87604,74.1915333</v>
      </c>
      <c r="I828" t="s">
        <v>3672</v>
      </c>
    </row>
    <row r="829" spans="1:9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>
      <c r="A830" s="2" t="s">
        <v>113</v>
      </c>
      <c r="B830" s="2" t="s">
        <v>114</v>
      </c>
      <c r="C830" s="2" t="s">
        <v>2854</v>
      </c>
      <c r="D830" s="2" t="s">
        <v>7</v>
      </c>
      <c r="E830" s="2" t="s">
        <v>2502</v>
      </c>
      <c r="F830" s="2" t="s">
        <v>2503</v>
      </c>
      <c r="G830" t="str">
        <f t="shared" si="24"/>
        <v>16.7043300,</v>
      </c>
      <c r="H830" t="str">
        <f t="shared" si="25"/>
        <v>16.7043300,74.24601</v>
      </c>
      <c r="I830" t="s">
        <v>3673</v>
      </c>
    </row>
    <row r="831" spans="1:9">
      <c r="A831" s="2" t="s">
        <v>113</v>
      </c>
      <c r="B831" s="2" t="s">
        <v>114</v>
      </c>
      <c r="C831" s="2" t="s">
        <v>2845</v>
      </c>
      <c r="D831" s="2" t="s">
        <v>7</v>
      </c>
      <c r="E831" s="2" t="s">
        <v>1838</v>
      </c>
      <c r="F831" s="2" t="s">
        <v>1839</v>
      </c>
      <c r="G831" t="str">
        <f t="shared" si="24"/>
        <v>16.6804446,</v>
      </c>
      <c r="H831" t="str">
        <f t="shared" si="25"/>
        <v>16.6804446,74.2195067</v>
      </c>
      <c r="I831" t="s">
        <v>3674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>
      <c r="A835" s="2" t="s">
        <v>113</v>
      </c>
      <c r="B835" s="2" t="s">
        <v>114</v>
      </c>
      <c r="C835" s="2" t="s">
        <v>2846</v>
      </c>
      <c r="D835" s="2" t="s">
        <v>7</v>
      </c>
      <c r="E835" s="2" t="s">
        <v>1194</v>
      </c>
      <c r="F835" s="2" t="s">
        <v>1195</v>
      </c>
      <c r="G835" t="str">
        <f t="shared" si="26"/>
        <v>16.6808948,</v>
      </c>
      <c r="H835" t="str">
        <f t="shared" si="27"/>
        <v>16.6808948,74.5926755</v>
      </c>
      <c r="I835" t="s">
        <v>3675</v>
      </c>
    </row>
    <row r="836" spans="1:9">
      <c r="A836" s="2" t="s">
        <v>113</v>
      </c>
      <c r="B836" s="2" t="s">
        <v>114</v>
      </c>
      <c r="C836" s="2" t="s">
        <v>2847</v>
      </c>
      <c r="D836" s="2" t="s">
        <v>7</v>
      </c>
      <c r="E836" s="2" t="s">
        <v>556</v>
      </c>
      <c r="F836" s="2" t="s">
        <v>557</v>
      </c>
      <c r="G836" t="str">
        <f t="shared" si="26"/>
        <v>16.9157905,</v>
      </c>
      <c r="H836" t="str">
        <f t="shared" si="27"/>
        <v>16.9157905,73.9377834</v>
      </c>
      <c r="I836" t="s">
        <v>3676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>
      <c r="A838" s="2" t="s">
        <v>113</v>
      </c>
      <c r="B838" s="2" t="s">
        <v>114</v>
      </c>
      <c r="C838" s="2" t="s">
        <v>2855</v>
      </c>
      <c r="D838" s="2" t="s">
        <v>7</v>
      </c>
      <c r="E838" s="2" t="s">
        <v>1136</v>
      </c>
      <c r="F838" s="2" t="s">
        <v>1137</v>
      </c>
      <c r="G838" t="str">
        <f t="shared" si="26"/>
        <v>16.3958616,</v>
      </c>
      <c r="H838" t="str">
        <f t="shared" si="27"/>
        <v>16.3958616,74.1905348</v>
      </c>
      <c r="I838" t="s">
        <v>3677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>
      <c r="A840" s="2" t="s">
        <v>113</v>
      </c>
      <c r="B840" s="2" t="s">
        <v>114</v>
      </c>
      <c r="C840" s="2" t="s">
        <v>2856</v>
      </c>
      <c r="D840" s="2" t="s">
        <v>7</v>
      </c>
      <c r="E840" s="2" t="s">
        <v>1196</v>
      </c>
      <c r="F840" s="2" t="s">
        <v>1197</v>
      </c>
      <c r="G840" t="str">
        <f t="shared" si="26"/>
        <v>16.6936350,</v>
      </c>
      <c r="H840" t="str">
        <f t="shared" si="27"/>
        <v>16.6936350,74.5998977</v>
      </c>
      <c r="I840" t="s">
        <v>3678</v>
      </c>
    </row>
    <row r="841" spans="1:9">
      <c r="A841" s="2" t="s">
        <v>113</v>
      </c>
      <c r="B841" s="2" t="s">
        <v>114</v>
      </c>
      <c r="C841" s="2" t="s">
        <v>2857</v>
      </c>
      <c r="D841" s="2" t="s">
        <v>7</v>
      </c>
      <c r="E841" s="2" t="s">
        <v>2500</v>
      </c>
      <c r="F841" s="2" t="s">
        <v>2501</v>
      </c>
      <c r="G841" t="str">
        <f t="shared" si="26"/>
        <v>16.8102266,</v>
      </c>
      <c r="H841" t="str">
        <f t="shared" si="27"/>
        <v>16.8102266,74.1110466</v>
      </c>
      <c r="I841" t="s">
        <v>3679</v>
      </c>
    </row>
    <row r="842" spans="1:9">
      <c r="A842" s="2" t="s">
        <v>113</v>
      </c>
      <c r="B842" s="2" t="s">
        <v>114</v>
      </c>
      <c r="C842" s="2" t="s">
        <v>2858</v>
      </c>
      <c r="D842" s="2" t="s">
        <v>7</v>
      </c>
      <c r="E842" s="2" t="s">
        <v>1300</v>
      </c>
      <c r="F842" s="2" t="s">
        <v>1301</v>
      </c>
      <c r="G842" t="str">
        <f t="shared" si="26"/>
        <v>16.5338154,</v>
      </c>
      <c r="H842" t="str">
        <f t="shared" si="27"/>
        <v>16.5338154,74.1094726</v>
      </c>
      <c r="I842" t="s">
        <v>3680</v>
      </c>
    </row>
    <row r="843" spans="1:9">
      <c r="A843" s="2" t="s">
        <v>113</v>
      </c>
      <c r="B843" s="2" t="s">
        <v>114</v>
      </c>
      <c r="C843" s="2" t="s">
        <v>1297</v>
      </c>
      <c r="D843" s="2" t="s">
        <v>7</v>
      </c>
      <c r="E843" s="2" t="s">
        <v>1298</v>
      </c>
      <c r="F843" s="2" t="s">
        <v>1299</v>
      </c>
      <c r="G843" t="str">
        <f t="shared" si="26"/>
        <v>16.4118738,</v>
      </c>
      <c r="H843" t="str">
        <f t="shared" si="27"/>
        <v>16.4118738,74.0018708</v>
      </c>
      <c r="I843" t="s">
        <v>3681</v>
      </c>
    </row>
    <row r="844" spans="1:9">
      <c r="A844" s="2" t="s">
        <v>113</v>
      </c>
      <c r="B844" s="2" t="s">
        <v>114</v>
      </c>
      <c r="C844" s="2" t="s">
        <v>2859</v>
      </c>
      <c r="D844" s="2" t="s">
        <v>7</v>
      </c>
      <c r="E844" s="2" t="s">
        <v>1840</v>
      </c>
      <c r="F844" s="2" t="s">
        <v>1841</v>
      </c>
      <c r="G844" t="str">
        <f t="shared" si="26"/>
        <v>16.6958404,</v>
      </c>
      <c r="H844" t="str">
        <f t="shared" si="27"/>
        <v>16.6958404,74.2185633</v>
      </c>
      <c r="I844" t="s">
        <v>3682</v>
      </c>
    </row>
    <row r="845" spans="1:9">
      <c r="A845" s="2" t="s">
        <v>113</v>
      </c>
      <c r="B845" s="2" t="s">
        <v>114</v>
      </c>
      <c r="C845" s="2" t="s">
        <v>2860</v>
      </c>
      <c r="D845" s="2" t="s">
        <v>7</v>
      </c>
      <c r="E845" s="2" t="s">
        <v>1200</v>
      </c>
      <c r="F845" s="2" t="s">
        <v>1201</v>
      </c>
      <c r="G845" t="str">
        <f t="shared" si="26"/>
        <v>16.7362864,</v>
      </c>
      <c r="H845" t="str">
        <f t="shared" si="27"/>
        <v>16.7362864,74.6015921</v>
      </c>
      <c r="I845" t="s">
        <v>3683</v>
      </c>
    </row>
    <row r="846" spans="1:9">
      <c r="A846" s="2" t="s">
        <v>113</v>
      </c>
      <c r="B846" s="2" t="s">
        <v>114</v>
      </c>
      <c r="C846" s="2" t="s">
        <v>2861</v>
      </c>
      <c r="D846" s="2" t="s">
        <v>7</v>
      </c>
      <c r="E846" s="2" t="s">
        <v>809</v>
      </c>
      <c r="F846" s="2" t="s">
        <v>810</v>
      </c>
      <c r="G846" t="str">
        <f t="shared" si="26"/>
        <v>16.2350252,</v>
      </c>
      <c r="H846" t="str">
        <f t="shared" si="27"/>
        <v>16.2350252,74.2325663</v>
      </c>
      <c r="I846" t="s">
        <v>3684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>
      <c r="A848" s="2" t="s">
        <v>113</v>
      </c>
      <c r="B848" s="2" t="s">
        <v>114</v>
      </c>
      <c r="C848" s="2" t="s">
        <v>2862</v>
      </c>
      <c r="D848" s="2" t="s">
        <v>7</v>
      </c>
      <c r="E848" s="2" t="s">
        <v>822</v>
      </c>
      <c r="F848" s="2" t="s">
        <v>823</v>
      </c>
      <c r="G848" t="str">
        <f t="shared" si="26"/>
        <v>16.8343381,</v>
      </c>
      <c r="H848" t="str">
        <f t="shared" si="27"/>
        <v>16.8343381,74.3160942</v>
      </c>
      <c r="I848" t="s">
        <v>3685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>
      <c r="A850" s="2" t="s">
        <v>113</v>
      </c>
      <c r="B850" s="2" t="s">
        <v>114</v>
      </c>
      <c r="C850" s="2" t="s">
        <v>2863</v>
      </c>
      <c r="D850" s="2" t="s">
        <v>7</v>
      </c>
      <c r="E850" s="2" t="s">
        <v>2494</v>
      </c>
      <c r="F850" s="2" t="s">
        <v>2495</v>
      </c>
      <c r="G850" t="str">
        <f t="shared" si="26"/>
        <v>16.8509450,</v>
      </c>
      <c r="H850" t="str">
        <f t="shared" si="27"/>
        <v>16.8509450,74.2944866</v>
      </c>
      <c r="I850" t="s">
        <v>3686</v>
      </c>
    </row>
    <row r="851" spans="1:9">
      <c r="A851" s="2" t="s">
        <v>113</v>
      </c>
      <c r="B851" s="2" t="s">
        <v>113</v>
      </c>
      <c r="C851" s="2" t="s">
        <v>998</v>
      </c>
      <c r="D851" s="2" t="s">
        <v>7</v>
      </c>
      <c r="E851" s="2" t="s">
        <v>999</v>
      </c>
      <c r="F851" s="2" t="s">
        <v>1000</v>
      </c>
      <c r="G851" t="str">
        <f t="shared" si="26"/>
        <v>19.1825386,</v>
      </c>
      <c r="H851" t="str">
        <f t="shared" si="27"/>
        <v>19.1825386,74.0960086</v>
      </c>
      <c r="I851" t="s">
        <v>3687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>
      <c r="A853" s="2" t="s">
        <v>113</v>
      </c>
      <c r="B853" s="2" t="s">
        <v>113</v>
      </c>
      <c r="C853" s="2" t="s">
        <v>1819</v>
      </c>
      <c r="D853" s="2" t="s">
        <v>7</v>
      </c>
      <c r="E853" s="2" t="s">
        <v>1822</v>
      </c>
      <c r="F853" s="2" t="s">
        <v>1823</v>
      </c>
      <c r="G853" t="str">
        <f t="shared" si="26"/>
        <v>18.1460221,</v>
      </c>
      <c r="H853" t="str">
        <f t="shared" si="27"/>
        <v>18.1460221,74.5750978</v>
      </c>
      <c r="I853" t="s">
        <v>3688</v>
      </c>
    </row>
    <row r="854" spans="1:9">
      <c r="A854" s="2" t="s">
        <v>113</v>
      </c>
      <c r="B854" s="2" t="s">
        <v>113</v>
      </c>
      <c r="C854" s="2" t="s">
        <v>1053</v>
      </c>
      <c r="D854" s="2" t="s">
        <v>7</v>
      </c>
      <c r="E854" s="2" t="s">
        <v>1054</v>
      </c>
      <c r="F854" s="2" t="s">
        <v>1055</v>
      </c>
      <c r="G854" t="str">
        <f t="shared" si="26"/>
        <v>18.1176941,</v>
      </c>
      <c r="H854" t="str">
        <f t="shared" si="27"/>
        <v>18.1176941,74.6840901</v>
      </c>
      <c r="I854" t="s">
        <v>3689</v>
      </c>
    </row>
    <row r="855" spans="1:9">
      <c r="A855" s="2" t="s">
        <v>113</v>
      </c>
      <c r="B855" s="2" t="s">
        <v>113</v>
      </c>
      <c r="C855" s="2" t="s">
        <v>2873</v>
      </c>
      <c r="D855" s="2" t="s">
        <v>7</v>
      </c>
      <c r="E855" s="2" t="s">
        <v>1041</v>
      </c>
      <c r="F855" s="2" t="s">
        <v>1042</v>
      </c>
      <c r="G855" t="str">
        <f t="shared" si="26"/>
        <v>18.3043459,</v>
      </c>
      <c r="H855" t="str">
        <f t="shared" si="27"/>
        <v>18.3043459,74.7525755</v>
      </c>
      <c r="I855" t="s">
        <v>3690</v>
      </c>
    </row>
    <row r="856" spans="1:9">
      <c r="A856" s="2" t="s">
        <v>113</v>
      </c>
      <c r="B856" s="2" t="s">
        <v>113</v>
      </c>
      <c r="C856" s="2" t="s">
        <v>2874</v>
      </c>
      <c r="D856" s="2" t="s">
        <v>7</v>
      </c>
      <c r="E856" s="2" t="s">
        <v>1010</v>
      </c>
      <c r="F856" s="2" t="s">
        <v>1011</v>
      </c>
      <c r="G856" t="str">
        <f t="shared" si="26"/>
        <v>19.0762256,</v>
      </c>
      <c r="H856" t="str">
        <f t="shared" si="27"/>
        <v>19.0762256,73.5345444</v>
      </c>
      <c r="I856" t="s">
        <v>3691</v>
      </c>
    </row>
    <row r="857" spans="1:9">
      <c r="A857" s="2" t="s">
        <v>113</v>
      </c>
      <c r="B857" s="2" t="s">
        <v>113</v>
      </c>
      <c r="C857" s="2" t="s">
        <v>1022</v>
      </c>
      <c r="D857" s="2" t="s">
        <v>7</v>
      </c>
      <c r="E857" s="2" t="s">
        <v>1025</v>
      </c>
      <c r="F857" s="2" t="s">
        <v>1026</v>
      </c>
      <c r="G857" t="str">
        <f t="shared" si="26"/>
        <v>18.1535147,</v>
      </c>
      <c r="H857" t="str">
        <f t="shared" si="27"/>
        <v>18.1535147,73.8458567</v>
      </c>
      <c r="I857" t="s">
        <v>3692</v>
      </c>
    </row>
    <row r="858" spans="1:9">
      <c r="A858" s="2" t="s">
        <v>113</v>
      </c>
      <c r="B858" s="2" t="s">
        <v>113</v>
      </c>
      <c r="C858" s="2" t="s">
        <v>992</v>
      </c>
      <c r="D858" s="2" t="s">
        <v>7</v>
      </c>
      <c r="E858" s="2" t="s">
        <v>993</v>
      </c>
      <c r="F858" s="2" t="s">
        <v>994</v>
      </c>
      <c r="G858" t="str">
        <f t="shared" si="26"/>
        <v>18.7546475,</v>
      </c>
      <c r="H858" t="str">
        <f t="shared" si="27"/>
        <v>18.7546475,73.8600422</v>
      </c>
      <c r="I858" t="s">
        <v>3693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>
      <c r="A860" s="2" t="s">
        <v>113</v>
      </c>
      <c r="B860" s="2" t="s">
        <v>113</v>
      </c>
      <c r="C860" s="2" t="s">
        <v>2875</v>
      </c>
      <c r="D860" s="2" t="s">
        <v>7</v>
      </c>
      <c r="E860" s="2" t="s">
        <v>568</v>
      </c>
      <c r="F860" s="2" t="s">
        <v>569</v>
      </c>
      <c r="G860" t="str">
        <f t="shared" si="26"/>
        <v>18.2583244,</v>
      </c>
      <c r="H860" t="str">
        <f t="shared" si="27"/>
        <v>18.2583244,73.8867780</v>
      </c>
      <c r="I860" t="s">
        <v>3694</v>
      </c>
    </row>
    <row r="861" spans="1:9">
      <c r="A861" s="2" t="s">
        <v>113</v>
      </c>
      <c r="B861" s="2" t="s">
        <v>113</v>
      </c>
      <c r="C861" s="2" t="s">
        <v>1050</v>
      </c>
      <c r="D861" s="2" t="s">
        <v>7</v>
      </c>
      <c r="E861" s="2" t="s">
        <v>2506</v>
      </c>
      <c r="F861" s="2" t="s">
        <v>2507</v>
      </c>
      <c r="G861" t="str">
        <f t="shared" si="26"/>
        <v>18.4721043,</v>
      </c>
      <c r="H861" t="str">
        <f t="shared" si="27"/>
        <v>18.4721043,74.5706527</v>
      </c>
      <c r="I861" t="s">
        <v>3695</v>
      </c>
    </row>
    <row r="862" spans="1:9">
      <c r="A862" s="2" t="s">
        <v>113</v>
      </c>
      <c r="B862" s="2" t="s">
        <v>113</v>
      </c>
      <c r="C862" s="2" t="s">
        <v>2876</v>
      </c>
      <c r="D862" s="2" t="s">
        <v>7</v>
      </c>
      <c r="E862" s="2" t="s">
        <v>1008</v>
      </c>
      <c r="F862" s="2" t="s">
        <v>1009</v>
      </c>
      <c r="G862" t="str">
        <f t="shared" si="26"/>
        <v>19.0441601,</v>
      </c>
      <c r="H862" t="str">
        <f t="shared" si="27"/>
        <v>19.0441601,73.8362856</v>
      </c>
      <c r="I862" t="s">
        <v>3696</v>
      </c>
    </row>
    <row r="863" spans="1:9">
      <c r="A863" s="2" t="s">
        <v>113</v>
      </c>
      <c r="B863" s="2" t="s">
        <v>113</v>
      </c>
      <c r="C863" s="2" t="s">
        <v>1043</v>
      </c>
      <c r="D863" s="2" t="s">
        <v>7</v>
      </c>
      <c r="E863" s="2" t="s">
        <v>1044</v>
      </c>
      <c r="F863" s="2" t="s">
        <v>1045</v>
      </c>
      <c r="G863" t="str">
        <f t="shared" si="26"/>
        <v>18.1172264,</v>
      </c>
      <c r="H863" t="str">
        <f t="shared" si="27"/>
        <v>18.1172264,75.0284238</v>
      </c>
      <c r="I863" t="s">
        <v>3697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>
      <c r="A865" s="2" t="s">
        <v>113</v>
      </c>
      <c r="B865" s="2" t="s">
        <v>113</v>
      </c>
      <c r="C865" s="2" t="s">
        <v>2877</v>
      </c>
      <c r="D865" s="2" t="s">
        <v>7</v>
      </c>
      <c r="E865" s="2" t="s">
        <v>1828</v>
      </c>
      <c r="F865" s="2" t="s">
        <v>1829</v>
      </c>
      <c r="G865" t="str">
        <f t="shared" si="26"/>
        <v>18.2799611,</v>
      </c>
      <c r="H865" t="str">
        <f t="shared" si="27"/>
        <v>18.2799611,74.1595396</v>
      </c>
      <c r="I865" t="s">
        <v>3698</v>
      </c>
    </row>
    <row r="866" spans="1:9">
      <c r="A866" s="2" t="s">
        <v>113</v>
      </c>
      <c r="B866" s="2" t="s">
        <v>113</v>
      </c>
      <c r="C866" s="2" t="s">
        <v>1014</v>
      </c>
      <c r="D866" s="2" t="s">
        <v>7</v>
      </c>
      <c r="E866" s="2" t="s">
        <v>1015</v>
      </c>
      <c r="F866" s="2" t="s">
        <v>1016</v>
      </c>
      <c r="G866" t="str">
        <f t="shared" si="26"/>
        <v>19.2045969,</v>
      </c>
      <c r="H866" t="str">
        <f t="shared" si="27"/>
        <v>19.2045969,73.8834107</v>
      </c>
      <c r="I866" t="s">
        <v>3699</v>
      </c>
    </row>
    <row r="867" spans="1:9">
      <c r="A867" s="2" t="s">
        <v>113</v>
      </c>
      <c r="B867" s="2" t="s">
        <v>113</v>
      </c>
      <c r="C867" s="2" t="s">
        <v>2878</v>
      </c>
      <c r="D867" s="2" t="s">
        <v>7</v>
      </c>
      <c r="E867" s="2" t="s">
        <v>1012</v>
      </c>
      <c r="F867" s="2" t="s">
        <v>1013</v>
      </c>
      <c r="G867" t="str">
        <f t="shared" si="26"/>
        <v>19.2054061,</v>
      </c>
      <c r="H867" t="str">
        <f t="shared" si="27"/>
        <v>19.2054061,73.8699735</v>
      </c>
      <c r="I867" t="s">
        <v>3700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>
      <c r="A870" s="2" t="s">
        <v>113</v>
      </c>
      <c r="B870" s="2" t="s">
        <v>113</v>
      </c>
      <c r="C870" s="2" t="s">
        <v>2879</v>
      </c>
      <c r="D870" s="2" t="s">
        <v>7</v>
      </c>
      <c r="E870" s="2" t="s">
        <v>783</v>
      </c>
      <c r="F870" s="2" t="s">
        <v>784</v>
      </c>
      <c r="G870" t="str">
        <f t="shared" si="26"/>
        <v>18.7536552,</v>
      </c>
      <c r="H870" t="str">
        <f t="shared" si="27"/>
        <v>18.7536552,73.4058534</v>
      </c>
      <c r="I870" t="s">
        <v>3701</v>
      </c>
    </row>
    <row r="871" spans="1:9">
      <c r="A871" s="2" t="s">
        <v>113</v>
      </c>
      <c r="B871" s="2" t="s">
        <v>113</v>
      </c>
      <c r="C871" s="2" t="s">
        <v>2880</v>
      </c>
      <c r="D871" s="2" t="s">
        <v>7</v>
      </c>
      <c r="E871" s="2" t="s">
        <v>1030</v>
      </c>
      <c r="F871" s="2" t="s">
        <v>1031</v>
      </c>
      <c r="G871" t="str">
        <f t="shared" si="26"/>
        <v>18.1346812,</v>
      </c>
      <c r="H871" t="str">
        <f t="shared" si="27"/>
        <v>18.1346812,74.5039869</v>
      </c>
      <c r="I871" t="s">
        <v>3702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>
      <c r="A875" s="2" t="s">
        <v>113</v>
      </c>
      <c r="B875" s="2" t="s">
        <v>113</v>
      </c>
      <c r="C875" s="2" t="s">
        <v>2881</v>
      </c>
      <c r="D875" s="2" t="s">
        <v>7</v>
      </c>
      <c r="E875" s="2" t="s">
        <v>1006</v>
      </c>
      <c r="F875" s="2" t="s">
        <v>1007</v>
      </c>
      <c r="G875" t="str">
        <f t="shared" si="26"/>
        <v>19.0014241,</v>
      </c>
      <c r="H875" t="str">
        <f t="shared" si="27"/>
        <v>19.0014241,73.9440930</v>
      </c>
      <c r="I875" t="s">
        <v>3703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>
      <c r="A877" s="2" t="s">
        <v>113</v>
      </c>
      <c r="B877" s="2" t="s">
        <v>113</v>
      </c>
      <c r="C877" s="2" t="s">
        <v>2882</v>
      </c>
      <c r="D877" s="2" t="s">
        <v>7</v>
      </c>
      <c r="E877" s="2" t="s">
        <v>1826</v>
      </c>
      <c r="F877" s="2" t="s">
        <v>1827</v>
      </c>
      <c r="G877" t="str">
        <f t="shared" si="26"/>
        <v>18.2766667,</v>
      </c>
      <c r="H877" t="str">
        <f t="shared" si="27"/>
        <v>18.2766667,74.3209695</v>
      </c>
      <c r="I877" t="s">
        <v>3704</v>
      </c>
    </row>
    <row r="878" spans="1:9">
      <c r="A878" s="2" t="s">
        <v>113</v>
      </c>
      <c r="B878" s="2" t="s">
        <v>113</v>
      </c>
      <c r="C878" s="2" t="s">
        <v>1001</v>
      </c>
      <c r="D878" s="2" t="s">
        <v>7</v>
      </c>
      <c r="E878" s="2" t="s">
        <v>1002</v>
      </c>
      <c r="F878" s="2" t="s">
        <v>1003</v>
      </c>
      <c r="G878" t="str">
        <f t="shared" si="26"/>
        <v>19.1174011,</v>
      </c>
      <c r="H878" t="str">
        <f t="shared" si="27"/>
        <v>19.1174011,73.9737986</v>
      </c>
      <c r="I878" t="s">
        <v>3705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>
      <c r="A882" s="2" t="s">
        <v>113</v>
      </c>
      <c r="B882" s="2" t="s">
        <v>113</v>
      </c>
      <c r="C882" s="2" t="s">
        <v>2883</v>
      </c>
      <c r="D882" s="2" t="s">
        <v>7</v>
      </c>
      <c r="E882" s="2" t="s">
        <v>1834</v>
      </c>
      <c r="F882" s="2" t="s">
        <v>1835</v>
      </c>
      <c r="G882" t="str">
        <f t="shared" si="26"/>
        <v>18.3024083,</v>
      </c>
      <c r="H882" t="str">
        <f t="shared" si="27"/>
        <v>18.3024083,73.9757266</v>
      </c>
      <c r="I882" t="s">
        <v>3706</v>
      </c>
    </row>
    <row r="883" spans="1:9">
      <c r="A883" s="2" t="s">
        <v>113</v>
      </c>
      <c r="B883" s="2" t="s">
        <v>113</v>
      </c>
      <c r="C883" s="2" t="s">
        <v>2884</v>
      </c>
      <c r="D883" s="2" t="s">
        <v>7</v>
      </c>
      <c r="E883" s="2" t="s">
        <v>981</v>
      </c>
      <c r="F883" s="2" t="s">
        <v>982</v>
      </c>
      <c r="G883" t="str">
        <f t="shared" si="26"/>
        <v>18.6625443,</v>
      </c>
      <c r="H883" t="str">
        <f t="shared" si="27"/>
        <v>18.6625443,74.3717847</v>
      </c>
      <c r="I883" t="s">
        <v>3707</v>
      </c>
    </row>
    <row r="884" spans="1:9">
      <c r="A884" s="2" t="s">
        <v>113</v>
      </c>
      <c r="B884" s="2" t="s">
        <v>113</v>
      </c>
      <c r="C884" s="2" t="s">
        <v>2885</v>
      </c>
      <c r="D884" s="2" t="s">
        <v>7</v>
      </c>
      <c r="E884" s="2" t="s">
        <v>1036</v>
      </c>
      <c r="F884" s="2" t="s">
        <v>1037</v>
      </c>
      <c r="G884" t="str">
        <f t="shared" si="26"/>
        <v>18.1028471,</v>
      </c>
      <c r="H884" t="str">
        <f t="shared" si="27"/>
        <v>18.1028471,74.2100952</v>
      </c>
      <c r="I884" t="s">
        <v>3708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>
      <c r="A888" s="2" t="s">
        <v>113</v>
      </c>
      <c r="B888" s="2" t="s">
        <v>113</v>
      </c>
      <c r="C888" s="2" t="s">
        <v>995</v>
      </c>
      <c r="D888" s="2" t="s">
        <v>7</v>
      </c>
      <c r="E888" s="2" t="s">
        <v>996</v>
      </c>
      <c r="F888" s="2" t="s">
        <v>997</v>
      </c>
      <c r="G888" t="str">
        <f t="shared" si="26"/>
        <v>19.2604668,</v>
      </c>
      <c r="H888" t="str">
        <f t="shared" si="27"/>
        <v>19.2604668,73.9833049</v>
      </c>
      <c r="I888" t="s">
        <v>3709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>
      <c r="A890" s="2" t="s">
        <v>113</v>
      </c>
      <c r="B890" s="2" t="s">
        <v>113</v>
      </c>
      <c r="C890" s="2" t="s">
        <v>2886</v>
      </c>
      <c r="D890" s="2" t="s">
        <v>7</v>
      </c>
      <c r="E890" s="2" t="s">
        <v>1032</v>
      </c>
      <c r="F890" s="2" t="s">
        <v>1033</v>
      </c>
      <c r="G890" t="str">
        <f t="shared" si="26"/>
        <v>18.1398302,</v>
      </c>
      <c r="H890" t="str">
        <f t="shared" si="27"/>
        <v>18.1398302,74.4607948</v>
      </c>
      <c r="I890" t="s">
        <v>3710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>
      <c r="A892" s="2" t="s">
        <v>113</v>
      </c>
      <c r="B892" s="2" t="s">
        <v>113</v>
      </c>
      <c r="C892" s="2" t="s">
        <v>789</v>
      </c>
      <c r="D892" s="2" t="s">
        <v>7</v>
      </c>
      <c r="E892" s="2" t="s">
        <v>790</v>
      </c>
      <c r="F892" s="2" t="s">
        <v>791</v>
      </c>
      <c r="G892" t="str">
        <f t="shared" si="26"/>
        <v>18.5243513,</v>
      </c>
      <c r="H892" t="str">
        <f t="shared" si="27"/>
        <v>18.5243513,73.6186646</v>
      </c>
      <c r="I892" t="s">
        <v>3711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>
      <c r="A894" s="2" t="s">
        <v>113</v>
      </c>
      <c r="B894" s="2" t="s">
        <v>113</v>
      </c>
      <c r="C894" s="2" t="s">
        <v>799</v>
      </c>
      <c r="D894" s="2" t="s">
        <v>7</v>
      </c>
      <c r="E894" s="2" t="s">
        <v>800</v>
      </c>
      <c r="F894" s="2" t="s">
        <v>801</v>
      </c>
      <c r="G894" t="str">
        <f t="shared" si="26"/>
        <v>18.6043854,</v>
      </c>
      <c r="H894" t="str">
        <f t="shared" si="27"/>
        <v>18.6043854,73.8244458</v>
      </c>
      <c r="I894" t="s">
        <v>3712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>
      <c r="A896" s="2" t="s">
        <v>113</v>
      </c>
      <c r="B896" s="2" t="s">
        <v>113</v>
      </c>
      <c r="C896" s="2" t="s">
        <v>2887</v>
      </c>
      <c r="D896" s="2" t="s">
        <v>7</v>
      </c>
      <c r="E896" s="2" t="s">
        <v>771</v>
      </c>
      <c r="F896" s="2" t="s">
        <v>772</v>
      </c>
      <c r="G896" t="str">
        <f t="shared" si="26"/>
        <v>18.5279271,</v>
      </c>
      <c r="H896" t="str">
        <f t="shared" si="27"/>
        <v>18.5279271,73.8722507</v>
      </c>
      <c r="I896" t="s">
        <v>3713</v>
      </c>
    </row>
    <row r="897" spans="1:9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>
      <c r="A899" s="2" t="s">
        <v>113</v>
      </c>
      <c r="B899" s="2" t="s">
        <v>113</v>
      </c>
      <c r="C899" s="2" t="s">
        <v>1017</v>
      </c>
      <c r="D899" s="2" t="s">
        <v>7</v>
      </c>
      <c r="E899" s="2" t="s">
        <v>1020</v>
      </c>
      <c r="F899" s="2" t="s">
        <v>1021</v>
      </c>
      <c r="G899" t="str">
        <f t="shared" si="28"/>
        <v>18.8527366,</v>
      </c>
      <c r="H899" t="str">
        <f t="shared" si="29"/>
        <v>18.8527366,73.8878253</v>
      </c>
      <c r="I899" t="s">
        <v>3714</v>
      </c>
    </row>
    <row r="900" spans="1:9">
      <c r="A900" s="2" t="s">
        <v>113</v>
      </c>
      <c r="B900" s="2" t="s">
        <v>113</v>
      </c>
      <c r="C900" s="2" t="s">
        <v>2888</v>
      </c>
      <c r="D900" s="2" t="s">
        <v>7</v>
      </c>
      <c r="E900" s="2" t="s">
        <v>988</v>
      </c>
      <c r="F900" s="2" t="s">
        <v>989</v>
      </c>
      <c r="G900" t="str">
        <f t="shared" si="28"/>
        <v>18.7548845,</v>
      </c>
      <c r="H900" t="str">
        <f t="shared" si="29"/>
        <v>18.7548845,74.2448417</v>
      </c>
      <c r="I900" t="s">
        <v>3715</v>
      </c>
    </row>
    <row r="901" spans="1:9">
      <c r="A901" s="2" t="s">
        <v>113</v>
      </c>
      <c r="B901" s="2" t="s">
        <v>113</v>
      </c>
      <c r="C901" s="2" t="s">
        <v>1027</v>
      </c>
      <c r="D901" s="2" t="s">
        <v>7</v>
      </c>
      <c r="E901" s="2" t="s">
        <v>1028</v>
      </c>
      <c r="F901" s="2" t="s">
        <v>1029</v>
      </c>
      <c r="G901" t="str">
        <f t="shared" si="28"/>
        <v>18.3498549,</v>
      </c>
      <c r="H901" t="str">
        <f t="shared" si="29"/>
        <v>18.3498549,74.0290088</v>
      </c>
      <c r="I901" t="s">
        <v>3716</v>
      </c>
    </row>
    <row r="902" spans="1:9">
      <c r="A902" s="2" t="s">
        <v>113</v>
      </c>
      <c r="B902" s="2" t="s">
        <v>113</v>
      </c>
      <c r="C902" s="2" t="s">
        <v>2889</v>
      </c>
      <c r="D902" s="2" t="s">
        <v>7</v>
      </c>
      <c r="E902" s="2" t="s">
        <v>990</v>
      </c>
      <c r="F902" s="2" t="s">
        <v>991</v>
      </c>
      <c r="G902" t="str">
        <f t="shared" si="28"/>
        <v>18.6918684,</v>
      </c>
      <c r="H902" t="str">
        <f t="shared" si="29"/>
        <v>18.6918684,74.1342112</v>
      </c>
      <c r="I902" t="s">
        <v>3717</v>
      </c>
    </row>
    <row r="903" spans="1:9">
      <c r="A903" s="2" t="s">
        <v>113</v>
      </c>
      <c r="B903" s="2" t="s">
        <v>113</v>
      </c>
      <c r="C903" s="2" t="s">
        <v>983</v>
      </c>
      <c r="D903" s="2" t="s">
        <v>7</v>
      </c>
      <c r="E903" s="2" t="s">
        <v>984</v>
      </c>
      <c r="F903" s="2" t="s">
        <v>985</v>
      </c>
      <c r="G903" t="str">
        <f t="shared" si="28"/>
        <v>18.8277507,</v>
      </c>
      <c r="H903" t="str">
        <f t="shared" si="29"/>
        <v>18.8277507,74.3734967</v>
      </c>
      <c r="I903" t="s">
        <v>3718</v>
      </c>
    </row>
    <row r="904" spans="1:9">
      <c r="A904" s="2" t="s">
        <v>113</v>
      </c>
      <c r="B904" s="2" t="s">
        <v>113</v>
      </c>
      <c r="C904" s="2" t="s">
        <v>2890</v>
      </c>
      <c r="D904" s="2" t="s">
        <v>7</v>
      </c>
      <c r="E904" s="2" t="s">
        <v>785</v>
      </c>
      <c r="F904" s="2" t="s">
        <v>786</v>
      </c>
      <c r="G904" t="str">
        <f t="shared" si="28"/>
        <v>18.5318331,</v>
      </c>
      <c r="H904" t="str">
        <f t="shared" si="29"/>
        <v>18.5318331,73.8498826</v>
      </c>
      <c r="I904" t="s">
        <v>3719</v>
      </c>
    </row>
    <row r="905" spans="1:9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>
      <c r="A908" s="2" t="s">
        <v>113</v>
      </c>
      <c r="B908" s="2" t="s">
        <v>113</v>
      </c>
      <c r="C908" s="2" t="s">
        <v>1038</v>
      </c>
      <c r="D908" s="2" t="s">
        <v>7</v>
      </c>
      <c r="E908" s="2" t="s">
        <v>1039</v>
      </c>
      <c r="F908" s="2" t="s">
        <v>1040</v>
      </c>
      <c r="G908" t="str">
        <f t="shared" si="28"/>
        <v>18.3375602,</v>
      </c>
      <c r="H908" t="str">
        <f t="shared" si="29"/>
        <v>18.3375602,74.3797211</v>
      </c>
      <c r="I908" t="s">
        <v>3720</v>
      </c>
    </row>
    <row r="909" spans="1:9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>
      <c r="A911" s="2" t="s">
        <v>113</v>
      </c>
      <c r="B911" s="2" t="s">
        <v>113</v>
      </c>
      <c r="C911" s="2" t="s">
        <v>2872</v>
      </c>
      <c r="D911" s="2" t="s">
        <v>7</v>
      </c>
      <c r="E911" s="2" t="s">
        <v>769</v>
      </c>
      <c r="F911" s="2" t="s">
        <v>770</v>
      </c>
      <c r="G911" t="str">
        <f t="shared" si="28"/>
        <v>18.4997862,</v>
      </c>
      <c r="H911" t="str">
        <f t="shared" si="29"/>
        <v>18.4997862,73.8591678</v>
      </c>
      <c r="I911" t="s">
        <v>3721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>
      <c r="A913" s="2" t="s">
        <v>113</v>
      </c>
      <c r="B913" s="2" t="s">
        <v>113</v>
      </c>
      <c r="C913" s="2" t="s">
        <v>792</v>
      </c>
      <c r="D913" s="2" t="s">
        <v>7</v>
      </c>
      <c r="E913" s="2" t="s">
        <v>795</v>
      </c>
      <c r="F913" s="2" t="s">
        <v>796</v>
      </c>
      <c r="G913" t="str">
        <f t="shared" si="28"/>
        <v>18.7344902,</v>
      </c>
      <c r="H913" t="str">
        <f t="shared" si="29"/>
        <v>18.7344902,73.6712793</v>
      </c>
      <c r="I913" t="s">
        <v>3722</v>
      </c>
    </row>
    <row r="914" spans="1:9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>
      <c r="A915" s="2" t="s">
        <v>113</v>
      </c>
      <c r="B915" s="2" t="s">
        <v>113</v>
      </c>
      <c r="C915" s="2" t="s">
        <v>2891</v>
      </c>
      <c r="D915" s="2" t="s">
        <v>7</v>
      </c>
      <c r="E915" s="2" t="s">
        <v>1034</v>
      </c>
      <c r="F915" s="2" t="s">
        <v>1035</v>
      </c>
      <c r="G915" t="str">
        <f t="shared" si="28"/>
        <v>18.1284675,</v>
      </c>
      <c r="H915" t="str">
        <f t="shared" si="29"/>
        <v>18.1284675,74.3647461</v>
      </c>
      <c r="I915" t="s">
        <v>3723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>
      <c r="A918" s="2" t="s">
        <v>113</v>
      </c>
      <c r="B918" s="2" t="s">
        <v>113</v>
      </c>
      <c r="C918" s="2" t="s">
        <v>2892</v>
      </c>
      <c r="D918" s="2" t="s">
        <v>7</v>
      </c>
      <c r="E918" s="2" t="s">
        <v>566</v>
      </c>
      <c r="F918" s="2" t="s">
        <v>567</v>
      </c>
      <c r="G918" t="str">
        <f t="shared" si="28"/>
        <v>18.2927293,</v>
      </c>
      <c r="H918" t="str">
        <f t="shared" si="29"/>
        <v>18.2927293,73.6379329</v>
      </c>
      <c r="I918" t="s">
        <v>3724</v>
      </c>
    </row>
    <row r="919" spans="1:9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>
      <c r="A920" s="2" t="s">
        <v>113</v>
      </c>
      <c r="B920" s="2" t="s">
        <v>113</v>
      </c>
      <c r="C920" s="2" t="s">
        <v>2893</v>
      </c>
      <c r="D920" s="2" t="s">
        <v>7</v>
      </c>
      <c r="E920" s="2" t="s">
        <v>1048</v>
      </c>
      <c r="F920" s="2" t="s">
        <v>1049</v>
      </c>
      <c r="G920" t="str">
        <f t="shared" si="28"/>
        <v>18.0446199,</v>
      </c>
      <c r="H920" t="str">
        <f t="shared" si="29"/>
        <v>18.0446199,74.7864505</v>
      </c>
      <c r="I920" t="s">
        <v>3725</v>
      </c>
    </row>
    <row r="921" spans="1:9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>
      <c r="A922" s="2" t="s">
        <v>113</v>
      </c>
      <c r="B922" s="2" t="s">
        <v>1311</v>
      </c>
      <c r="C922" s="2" t="s">
        <v>2900</v>
      </c>
      <c r="D922" s="2" t="s">
        <v>7</v>
      </c>
      <c r="E922" s="2" t="s">
        <v>1312</v>
      </c>
      <c r="F922" s="2" t="s">
        <v>1313</v>
      </c>
      <c r="G922" t="str">
        <f t="shared" si="28"/>
        <v>16.9448874,</v>
      </c>
      <c r="H922" t="str">
        <f t="shared" si="29"/>
        <v>16.9448874,74.4067085</v>
      </c>
      <c r="I922" t="s">
        <v>3726</v>
      </c>
    </row>
    <row r="923" spans="1:9">
      <c r="A923" s="2" t="s">
        <v>113</v>
      </c>
      <c r="B923" s="2" t="s">
        <v>1311</v>
      </c>
      <c r="C923" s="2" t="s">
        <v>1356</v>
      </c>
      <c r="D923" s="2" t="s">
        <v>7</v>
      </c>
      <c r="E923" s="2" t="s">
        <v>1357</v>
      </c>
      <c r="F923" s="2" t="s">
        <v>1358</v>
      </c>
      <c r="G923" t="str">
        <f t="shared" si="28"/>
        <v>17.4196596,</v>
      </c>
      <c r="H923" t="str">
        <f t="shared" si="29"/>
        <v>17.4196596,74.9376205</v>
      </c>
      <c r="I923" t="s">
        <v>3727</v>
      </c>
    </row>
    <row r="924" spans="1:9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>
      <c r="A925" s="2" t="s">
        <v>113</v>
      </c>
      <c r="B925" s="2" t="s">
        <v>1311</v>
      </c>
      <c r="C925" s="2" t="s">
        <v>2897</v>
      </c>
      <c r="D925" s="2" t="s">
        <v>7</v>
      </c>
      <c r="E925" s="2" t="s">
        <v>1382</v>
      </c>
      <c r="F925" s="2" t="s">
        <v>1383</v>
      </c>
      <c r="G925" t="str">
        <f t="shared" si="28"/>
        <v>17.0458790,</v>
      </c>
      <c r="H925" t="str">
        <f t="shared" si="29"/>
        <v>17.0458790,74.2602588</v>
      </c>
      <c r="I925" t="s">
        <v>3728</v>
      </c>
    </row>
    <row r="926" spans="1:9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>
      <c r="A929" s="2" t="s">
        <v>113</v>
      </c>
      <c r="B929" s="2" t="s">
        <v>1311</v>
      </c>
      <c r="C929" s="2" t="s">
        <v>1345</v>
      </c>
      <c r="D929" s="2" t="s">
        <v>7</v>
      </c>
      <c r="E929" s="2" t="s">
        <v>1343</v>
      </c>
      <c r="F929" s="2" t="s">
        <v>1344</v>
      </c>
      <c r="G929" t="str">
        <f t="shared" si="28"/>
        <v>17.0499958,</v>
      </c>
      <c r="H929" t="str">
        <f t="shared" si="29"/>
        <v>17.0499958,75.2220210</v>
      </c>
      <c r="I929" t="s">
        <v>3729</v>
      </c>
    </row>
    <row r="930" spans="1:9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>
      <c r="A933" s="2" t="s">
        <v>113</v>
      </c>
      <c r="B933" s="2" t="s">
        <v>1311</v>
      </c>
      <c r="C933" s="2" t="s">
        <v>2901</v>
      </c>
      <c r="D933" s="2" t="s">
        <v>7</v>
      </c>
      <c r="E933" s="2" t="s">
        <v>1331</v>
      </c>
      <c r="F933" s="2" t="s">
        <v>1332</v>
      </c>
      <c r="G933" t="str">
        <f t="shared" si="28"/>
        <v>17.2958808,</v>
      </c>
      <c r="H933" t="str">
        <f t="shared" si="29"/>
        <v>17.2958808,74.3325243</v>
      </c>
      <c r="I933" t="s">
        <v>3730</v>
      </c>
    </row>
    <row r="934" spans="1:9">
      <c r="A934" s="2" t="s">
        <v>113</v>
      </c>
      <c r="B934" s="2" t="s">
        <v>1311</v>
      </c>
      <c r="C934" s="2" t="s">
        <v>1333</v>
      </c>
      <c r="D934" s="2" t="s">
        <v>7</v>
      </c>
      <c r="E934" s="2" t="s">
        <v>1334</v>
      </c>
      <c r="F934" s="2" t="s">
        <v>1335</v>
      </c>
      <c r="G934" t="str">
        <f t="shared" si="28"/>
        <v>17.2962528,</v>
      </c>
      <c r="H934" t="str">
        <f t="shared" si="29"/>
        <v>17.2962528,74.3627937</v>
      </c>
      <c r="I934" t="s">
        <v>3731</v>
      </c>
    </row>
    <row r="935" spans="1:9">
      <c r="A935" s="2" t="s">
        <v>113</v>
      </c>
      <c r="B935" s="2" t="s">
        <v>1311</v>
      </c>
      <c r="C935" s="2" t="s">
        <v>1314</v>
      </c>
      <c r="D935" s="2" t="s">
        <v>7</v>
      </c>
      <c r="E935" s="2" t="s">
        <v>1315</v>
      </c>
      <c r="F935" s="2" t="s">
        <v>1316</v>
      </c>
      <c r="G935" t="str">
        <f t="shared" si="28"/>
        <v>17.1250070,</v>
      </c>
      <c r="H935" t="str">
        <f t="shared" si="29"/>
        <v>17.1250070,74.1910470</v>
      </c>
      <c r="I935" t="s">
        <v>3732</v>
      </c>
    </row>
    <row r="936" spans="1:9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>
      <c r="A938" s="2" t="s">
        <v>113</v>
      </c>
      <c r="B938" s="2" t="s">
        <v>1311</v>
      </c>
      <c r="C938" s="2" t="s">
        <v>1340</v>
      </c>
      <c r="D938" s="2" t="s">
        <v>7</v>
      </c>
      <c r="E938" s="2" t="s">
        <v>1341</v>
      </c>
      <c r="F938" s="2" t="s">
        <v>1342</v>
      </c>
      <c r="G938" t="str">
        <f t="shared" si="28"/>
        <v>17.0150231,</v>
      </c>
      <c r="H938" t="str">
        <f t="shared" si="29"/>
        <v>17.0150231,74.8593001</v>
      </c>
      <c r="I938" t="s">
        <v>3733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>
      <c r="A941" s="2" t="s">
        <v>113</v>
      </c>
      <c r="B941" s="2" t="s">
        <v>1311</v>
      </c>
      <c r="C941" s="2" t="s">
        <v>2902</v>
      </c>
      <c r="D941" s="2" t="s">
        <v>7</v>
      </c>
      <c r="E941" s="2" t="s">
        <v>1354</v>
      </c>
      <c r="F941" s="2" t="s">
        <v>1355</v>
      </c>
      <c r="G941" t="str">
        <f t="shared" si="28"/>
        <v>17.3392803,</v>
      </c>
      <c r="H941" t="str">
        <f t="shared" si="29"/>
        <v>17.3392803,74.7754109</v>
      </c>
      <c r="I941" t="s">
        <v>3734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>
      <c r="A944" s="2" t="s">
        <v>113</v>
      </c>
      <c r="B944" s="2" t="s">
        <v>1311</v>
      </c>
      <c r="C944" s="2" t="s">
        <v>2903</v>
      </c>
      <c r="D944" s="2" t="s">
        <v>7</v>
      </c>
      <c r="E944" s="2" t="s">
        <v>1322</v>
      </c>
      <c r="F944" s="2" t="s">
        <v>1323</v>
      </c>
      <c r="G944" t="str">
        <f t="shared" si="28"/>
        <v>17.0001052,</v>
      </c>
      <c r="H944" t="str">
        <f t="shared" si="29"/>
        <v>17.0001052,73.9832014</v>
      </c>
      <c r="I944" t="s">
        <v>3735</v>
      </c>
    </row>
    <row r="945" spans="1:9">
      <c r="A945" s="2" t="s">
        <v>113</v>
      </c>
      <c r="B945" s="2" t="s">
        <v>1311</v>
      </c>
      <c r="C945" s="2" t="s">
        <v>2904</v>
      </c>
      <c r="D945" s="2" t="s">
        <v>7</v>
      </c>
      <c r="E945" s="2" t="s">
        <v>1329</v>
      </c>
      <c r="F945" s="2" t="s">
        <v>1330</v>
      </c>
      <c r="G945" t="str">
        <f t="shared" si="28"/>
        <v>17.1154392,</v>
      </c>
      <c r="H945" t="str">
        <f t="shared" si="29"/>
        <v>17.1154392,74.4115719</v>
      </c>
      <c r="I945" t="s">
        <v>3736</v>
      </c>
    </row>
    <row r="946" spans="1:9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>
      <c r="A947" s="2" t="s">
        <v>113</v>
      </c>
      <c r="B947" s="2" t="s">
        <v>1311</v>
      </c>
      <c r="C947" s="2" t="s">
        <v>1363</v>
      </c>
      <c r="D947" s="2" t="s">
        <v>7</v>
      </c>
      <c r="E947" s="2" t="s">
        <v>1364</v>
      </c>
      <c r="F947" s="2" t="s">
        <v>1365</v>
      </c>
      <c r="G947" t="str">
        <f t="shared" si="28"/>
        <v>16.8175214,</v>
      </c>
      <c r="H947" t="str">
        <f t="shared" si="29"/>
        <v>16.8175214,74.6428114</v>
      </c>
      <c r="I947" t="s">
        <v>3737</v>
      </c>
    </row>
    <row r="948" spans="1:9">
      <c r="A948" s="2" t="s">
        <v>113</v>
      </c>
      <c r="B948" s="2" t="s">
        <v>1311</v>
      </c>
      <c r="C948" s="2" t="s">
        <v>2905</v>
      </c>
      <c r="D948" s="2" t="s">
        <v>7</v>
      </c>
      <c r="E948" s="2" t="s">
        <v>1361</v>
      </c>
      <c r="F948" s="2" t="s">
        <v>1362</v>
      </c>
      <c r="G948" t="str">
        <f t="shared" si="28"/>
        <v>16.8194676,</v>
      </c>
      <c r="H948" t="str">
        <f t="shared" si="29"/>
        <v>16.8194676,74.6423233</v>
      </c>
      <c r="I948" t="s">
        <v>3738</v>
      </c>
    </row>
    <row r="949" spans="1:9">
      <c r="A949" s="2" t="s">
        <v>113</v>
      </c>
      <c r="B949" s="2" t="s">
        <v>1311</v>
      </c>
      <c r="C949" s="2" t="s">
        <v>1326</v>
      </c>
      <c r="D949" s="2" t="s">
        <v>7</v>
      </c>
      <c r="E949" s="2" t="s">
        <v>1327</v>
      </c>
      <c r="F949" s="2" t="s">
        <v>1328</v>
      </c>
      <c r="G949" t="str">
        <f t="shared" si="28"/>
        <v>17.0951653,</v>
      </c>
      <c r="H949" t="str">
        <f t="shared" si="29"/>
        <v>17.0951653,74.4521317</v>
      </c>
      <c r="I949" t="s">
        <v>3739</v>
      </c>
    </row>
    <row r="950" spans="1:9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>
      <c r="A953" s="2" t="s">
        <v>113</v>
      </c>
      <c r="B953" s="2" t="s">
        <v>1311</v>
      </c>
      <c r="C953" s="2" t="s">
        <v>1311</v>
      </c>
      <c r="D953" s="2" t="s">
        <v>7</v>
      </c>
      <c r="E953" s="2" t="s">
        <v>1372</v>
      </c>
      <c r="F953" s="2" t="s">
        <v>1373</v>
      </c>
      <c r="G953" t="str">
        <f t="shared" si="28"/>
        <v>16.8535283,</v>
      </c>
      <c r="H953" t="str">
        <f t="shared" si="29"/>
        <v>16.8535283,74.5630415</v>
      </c>
      <c r="I953" t="s">
        <v>3740</v>
      </c>
    </row>
    <row r="954" spans="1:9">
      <c r="A954" s="2" t="s">
        <v>113</v>
      </c>
      <c r="B954" s="2" t="s">
        <v>1311</v>
      </c>
      <c r="C954" s="2" t="s">
        <v>1317</v>
      </c>
      <c r="D954" s="2" t="s">
        <v>7</v>
      </c>
      <c r="E954" s="2" t="s">
        <v>1318</v>
      </c>
      <c r="F954" s="2" t="s">
        <v>1319</v>
      </c>
      <c r="G954" t="str">
        <f t="shared" si="28"/>
        <v>16.9857151,</v>
      </c>
      <c r="H954" t="str">
        <f t="shared" si="29"/>
        <v>16.9857151,74.1301689</v>
      </c>
      <c r="I954" t="s">
        <v>3741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>
      <c r="A958" s="2" t="s">
        <v>113</v>
      </c>
      <c r="B958" s="2" t="s">
        <v>1311</v>
      </c>
      <c r="C958" s="2" t="s">
        <v>2898</v>
      </c>
      <c r="D958" s="2" t="s">
        <v>7</v>
      </c>
      <c r="E958" s="2" t="s">
        <v>1352</v>
      </c>
      <c r="F958" s="2" t="s">
        <v>1353</v>
      </c>
      <c r="G958" t="str">
        <f t="shared" si="28"/>
        <v>17.0368106,</v>
      </c>
      <c r="H958" t="str">
        <f t="shared" si="29"/>
        <v>17.0368106,74.6056231</v>
      </c>
      <c r="I958" t="s">
        <v>3742</v>
      </c>
    </row>
    <row r="959" spans="1:9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>
      <c r="A960" s="2" t="s">
        <v>113</v>
      </c>
      <c r="B960" s="2" t="s">
        <v>1311</v>
      </c>
      <c r="C960" s="2" t="s">
        <v>2899</v>
      </c>
      <c r="D960" s="2" t="s">
        <v>7</v>
      </c>
      <c r="E960" s="2" t="s">
        <v>1338</v>
      </c>
      <c r="F960" s="2" t="s">
        <v>1339</v>
      </c>
      <c r="G960" t="str">
        <f t="shared" si="28"/>
        <v>17.2731001,</v>
      </c>
      <c r="H960" t="str">
        <f t="shared" si="29"/>
        <v>17.2731001,74.5405755</v>
      </c>
      <c r="I960" t="s">
        <v>3743</v>
      </c>
    </row>
    <row r="961" spans="1:9">
      <c r="A961" s="2" t="s">
        <v>113</v>
      </c>
      <c r="B961" s="2" t="s">
        <v>1311</v>
      </c>
      <c r="C961" s="2" t="s">
        <v>2906</v>
      </c>
      <c r="D961" s="2" t="s">
        <v>7</v>
      </c>
      <c r="E961" s="2" t="s">
        <v>1376</v>
      </c>
      <c r="F961" s="2" t="s">
        <v>1377</v>
      </c>
      <c r="G961" t="str">
        <f t="shared" si="28"/>
        <v>17.2319675,</v>
      </c>
      <c r="H961" t="str">
        <f t="shared" si="29"/>
        <v>17.2319675,74.3993460</v>
      </c>
      <c r="I961" t="s">
        <v>3744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>
      <c r="A963" s="2" t="s">
        <v>113</v>
      </c>
      <c r="B963" s="2" t="s">
        <v>164</v>
      </c>
      <c r="C963" s="2" t="s">
        <v>1878</v>
      </c>
      <c r="D963" s="2" t="s">
        <v>7</v>
      </c>
      <c r="E963" s="2" t="s">
        <v>1879</v>
      </c>
      <c r="F963" s="2" t="s">
        <v>1880</v>
      </c>
      <c r="G963" t="str">
        <f t="shared" si="30"/>
        <v>17.5267656,</v>
      </c>
      <c r="H963" t="str">
        <f t="shared" si="31"/>
        <v>17.5267656,74.0688771</v>
      </c>
      <c r="I963" t="s">
        <v>3745</v>
      </c>
    </row>
    <row r="964" spans="1:9">
      <c r="A964" s="2" t="s">
        <v>113</v>
      </c>
      <c r="B964" s="2" t="s">
        <v>164</v>
      </c>
      <c r="C964" s="2" t="s">
        <v>1847</v>
      </c>
      <c r="D964" s="2" t="s">
        <v>7</v>
      </c>
      <c r="E964" s="2" t="s">
        <v>1848</v>
      </c>
      <c r="F964" s="2" t="s">
        <v>1849</v>
      </c>
      <c r="G964" t="str">
        <f t="shared" si="30"/>
        <v>17.5369758,</v>
      </c>
      <c r="H964" t="str">
        <f t="shared" si="31"/>
        <v>17.5369758,74.3280743</v>
      </c>
      <c r="I964" t="s">
        <v>3746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>
      <c r="A966" s="2" t="s">
        <v>113</v>
      </c>
      <c r="B966" s="2" t="s">
        <v>164</v>
      </c>
      <c r="C966" s="2" t="s">
        <v>1073</v>
      </c>
      <c r="D966" s="2" t="s">
        <v>7</v>
      </c>
      <c r="E966" s="2" t="s">
        <v>1074</v>
      </c>
      <c r="F966" s="2" t="s">
        <v>1075</v>
      </c>
      <c r="G966" t="str">
        <f t="shared" si="30"/>
        <v>17.9134271,</v>
      </c>
      <c r="H966" t="str">
        <f t="shared" si="31"/>
        <v>17.9134271,73.8933262</v>
      </c>
      <c r="I966" t="s">
        <v>3747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>
      <c r="A968" s="2" t="s">
        <v>113</v>
      </c>
      <c r="B968" s="2" t="s">
        <v>164</v>
      </c>
      <c r="C968" s="2" t="s">
        <v>1082</v>
      </c>
      <c r="D968" s="2" t="s">
        <v>7</v>
      </c>
      <c r="E968" s="2" t="s">
        <v>1083</v>
      </c>
      <c r="F968" s="2" t="s">
        <v>1084</v>
      </c>
      <c r="G968" t="str">
        <f t="shared" si="30"/>
        <v>17.8749772,</v>
      </c>
      <c r="H968" t="str">
        <f t="shared" si="31"/>
        <v>17.8749772,73.9690601</v>
      </c>
      <c r="I968" t="s">
        <v>3748</v>
      </c>
    </row>
    <row r="969" spans="1:9">
      <c r="A969" s="2" t="s">
        <v>113</v>
      </c>
      <c r="B969" s="2" t="s">
        <v>164</v>
      </c>
      <c r="C969" s="2" t="s">
        <v>2909</v>
      </c>
      <c r="D969" s="2" t="s">
        <v>7</v>
      </c>
      <c r="E969" s="2" t="s">
        <v>196</v>
      </c>
      <c r="F969" s="2" t="s">
        <v>197</v>
      </c>
      <c r="G969" t="str">
        <f t="shared" si="30"/>
        <v>17.3954434,</v>
      </c>
      <c r="H969" t="str">
        <f t="shared" si="31"/>
        <v>17.3954434,74.0224834</v>
      </c>
      <c r="I969" t="s">
        <v>3749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>
      <c r="A971" s="2" t="s">
        <v>113</v>
      </c>
      <c r="B971" s="2" t="s">
        <v>164</v>
      </c>
      <c r="C971" s="2" t="s">
        <v>2910</v>
      </c>
      <c r="D971" s="2" t="s">
        <v>7</v>
      </c>
      <c r="E971" s="2" t="s">
        <v>1266</v>
      </c>
      <c r="F971" s="2" t="s">
        <v>1267</v>
      </c>
      <c r="G971" t="str">
        <f t="shared" si="30"/>
        <v>17.7009300,</v>
      </c>
      <c r="H971" t="str">
        <f t="shared" si="31"/>
        <v>17.7009300,74.5417918</v>
      </c>
      <c r="I971" t="s">
        <v>3750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>
      <c r="A973" s="2" t="s">
        <v>113</v>
      </c>
      <c r="B973" s="2" t="s">
        <v>164</v>
      </c>
      <c r="C973" s="2" t="s">
        <v>2911</v>
      </c>
      <c r="D973" s="2" t="s">
        <v>7</v>
      </c>
      <c r="E973" s="2" t="s">
        <v>192</v>
      </c>
      <c r="F973" s="2" t="s">
        <v>193</v>
      </c>
      <c r="G973" t="str">
        <f t="shared" si="30"/>
        <v>17.2382530,</v>
      </c>
      <c r="H973" t="str">
        <f t="shared" si="31"/>
        <v>17.2382530,73.9593930</v>
      </c>
      <c r="I973" t="s">
        <v>3751</v>
      </c>
    </row>
    <row r="974" spans="1:9">
      <c r="A974" s="2" t="s">
        <v>113</v>
      </c>
      <c r="B974" s="2" t="s">
        <v>164</v>
      </c>
      <c r="C974" s="2" t="s">
        <v>1855</v>
      </c>
      <c r="D974" s="2" t="s">
        <v>7</v>
      </c>
      <c r="E974" s="2" t="s">
        <v>1856</v>
      </c>
      <c r="F974" s="2" t="s">
        <v>1857</v>
      </c>
      <c r="G974" t="str">
        <f t="shared" si="30"/>
        <v>17.4323022,</v>
      </c>
      <c r="H974" t="str">
        <f t="shared" si="31"/>
        <v>17.4323022,74.6472705</v>
      </c>
      <c r="I974" t="s">
        <v>3752</v>
      </c>
    </row>
    <row r="975" spans="1:9">
      <c r="A975" s="2" t="s">
        <v>113</v>
      </c>
      <c r="B975" s="2" t="s">
        <v>164</v>
      </c>
      <c r="C975" s="2" t="s">
        <v>1869</v>
      </c>
      <c r="D975" s="2" t="s">
        <v>7</v>
      </c>
      <c r="E975" s="2" t="s">
        <v>1870</v>
      </c>
      <c r="F975" s="2" t="s">
        <v>1871</v>
      </c>
      <c r="G975" t="str">
        <f t="shared" si="30"/>
        <v>17.2831658,</v>
      </c>
      <c r="H975" t="str">
        <f t="shared" si="31"/>
        <v>17.2831658,74.1826547</v>
      </c>
      <c r="I975" t="s">
        <v>3753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>
      <c r="A977" s="2" t="s">
        <v>113</v>
      </c>
      <c r="B977" s="2" t="s">
        <v>164</v>
      </c>
      <c r="C977" s="2" t="s">
        <v>1875</v>
      </c>
      <c r="D977" s="2" t="s">
        <v>7</v>
      </c>
      <c r="E977" s="2" t="s">
        <v>1876</v>
      </c>
      <c r="F977" s="2" t="s">
        <v>1877</v>
      </c>
      <c r="G977" t="str">
        <f t="shared" si="30"/>
        <v>17.4805074,</v>
      </c>
      <c r="H977" t="str">
        <f t="shared" si="31"/>
        <v>17.4805074,74.0849341</v>
      </c>
      <c r="I977" t="s">
        <v>3754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>
      <c r="A979" s="2" t="s">
        <v>113</v>
      </c>
      <c r="B979" s="2" t="s">
        <v>164</v>
      </c>
      <c r="C979" s="2" t="s">
        <v>2912</v>
      </c>
      <c r="D979" s="2" t="s">
        <v>7</v>
      </c>
      <c r="E979" s="2" t="s">
        <v>1093</v>
      </c>
      <c r="F979" s="2" t="s">
        <v>1094</v>
      </c>
      <c r="G979" t="str">
        <f t="shared" si="30"/>
        <v>18.0546525,</v>
      </c>
      <c r="H979" t="str">
        <f t="shared" si="31"/>
        <v>18.0546525,74.0138581</v>
      </c>
      <c r="I979" t="s">
        <v>3755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>
      <c r="A986" s="2" t="s">
        <v>113</v>
      </c>
      <c r="B986" s="2" t="s">
        <v>164</v>
      </c>
      <c r="C986" s="2" t="s">
        <v>1887</v>
      </c>
      <c r="D986" s="2" t="s">
        <v>7</v>
      </c>
      <c r="E986" s="2" t="s">
        <v>1890</v>
      </c>
      <c r="F986" s="2" t="s">
        <v>1891</v>
      </c>
      <c r="G986" t="str">
        <f t="shared" si="30"/>
        <v>17.7048033,</v>
      </c>
      <c r="H986" t="str">
        <f t="shared" si="31"/>
        <v>17.7048033,74.1600425</v>
      </c>
      <c r="I986" t="s">
        <v>3756</v>
      </c>
    </row>
    <row r="987" spans="1:9">
      <c r="A987" s="2" t="s">
        <v>113</v>
      </c>
      <c r="B987" s="2" t="s">
        <v>164</v>
      </c>
      <c r="C987" s="2" t="s">
        <v>2913</v>
      </c>
      <c r="D987" s="2" t="s">
        <v>7</v>
      </c>
      <c r="E987" s="2" t="s">
        <v>190</v>
      </c>
      <c r="F987" s="2" t="s">
        <v>191</v>
      </c>
      <c r="G987" t="str">
        <f t="shared" si="30"/>
        <v>17.3931838,</v>
      </c>
      <c r="H987" t="str">
        <f t="shared" si="31"/>
        <v>17.3931838,73.7420521</v>
      </c>
      <c r="I987" t="s">
        <v>3757</v>
      </c>
    </row>
    <row r="988" spans="1:9">
      <c r="A988" s="2" t="s">
        <v>113</v>
      </c>
      <c r="B988" s="2" t="s">
        <v>164</v>
      </c>
      <c r="C988" s="2" t="s">
        <v>1970</v>
      </c>
      <c r="D988" s="2" t="s">
        <v>7</v>
      </c>
      <c r="E988" s="2" t="s">
        <v>1971</v>
      </c>
      <c r="F988" s="2" t="s">
        <v>1972</v>
      </c>
      <c r="G988" t="str">
        <f t="shared" si="30"/>
        <v>18.0421444,</v>
      </c>
      <c r="H988" t="str">
        <f t="shared" si="31"/>
        <v>18.0421444,74.1900812</v>
      </c>
      <c r="I988" t="s">
        <v>3758</v>
      </c>
    </row>
    <row r="989" spans="1:9">
      <c r="A989" s="2" t="s">
        <v>113</v>
      </c>
      <c r="B989" s="2" t="s">
        <v>164</v>
      </c>
      <c r="C989" s="2" t="s">
        <v>1061</v>
      </c>
      <c r="D989" s="2" t="s">
        <v>7</v>
      </c>
      <c r="E989" s="2" t="s">
        <v>1062</v>
      </c>
      <c r="F989" s="2" t="s">
        <v>1063</v>
      </c>
      <c r="G989" t="str">
        <f t="shared" si="30"/>
        <v>17.92585,</v>
      </c>
      <c r="H989" t="str">
        <f t="shared" si="31"/>
        <v>17.92585,73.6567789</v>
      </c>
      <c r="I989" t="s">
        <v>3759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>
      <c r="A994" s="2" t="s">
        <v>113</v>
      </c>
      <c r="B994" s="2" t="s">
        <v>164</v>
      </c>
      <c r="C994" s="2" t="s">
        <v>1864</v>
      </c>
      <c r="D994" s="2" t="s">
        <v>7</v>
      </c>
      <c r="E994" s="2" t="s">
        <v>1865</v>
      </c>
      <c r="F994" s="2" t="s">
        <v>1866</v>
      </c>
      <c r="G994" t="str">
        <f t="shared" si="30"/>
        <v>17.3971898,</v>
      </c>
      <c r="H994" t="str">
        <f t="shared" si="31"/>
        <v>17.3971898,74.1657075</v>
      </c>
      <c r="I994" t="s">
        <v>3760</v>
      </c>
    </row>
    <row r="995" spans="1:9">
      <c r="A995" s="2" t="s">
        <v>113</v>
      </c>
      <c r="B995" s="2" t="s">
        <v>164</v>
      </c>
      <c r="C995" s="2" t="s">
        <v>1858</v>
      </c>
      <c r="D995" s="2" t="s">
        <v>7</v>
      </c>
      <c r="E995" s="2" t="s">
        <v>1859</v>
      </c>
      <c r="F995" s="2" t="s">
        <v>1860</v>
      </c>
      <c r="G995" t="str">
        <f t="shared" si="30"/>
        <v>17.4424895,</v>
      </c>
      <c r="H995" t="str">
        <f t="shared" si="31"/>
        <v>17.4424895,74.5502955</v>
      </c>
      <c r="I995" t="s">
        <v>3761</v>
      </c>
    </row>
    <row r="996" spans="1:9">
      <c r="A996" s="2" t="s">
        <v>113</v>
      </c>
      <c r="B996" s="2" t="s">
        <v>164</v>
      </c>
      <c r="C996" s="2" t="s">
        <v>1058</v>
      </c>
      <c r="D996" s="2" t="s">
        <v>7</v>
      </c>
      <c r="E996" s="2" t="s">
        <v>1059</v>
      </c>
      <c r="F996" s="2" t="s">
        <v>1060</v>
      </c>
      <c r="G996" t="str">
        <f t="shared" si="30"/>
        <v>17.7984281,</v>
      </c>
      <c r="H996" t="str">
        <f t="shared" si="31"/>
        <v>17.7984281,73.8275334</v>
      </c>
      <c r="I996" t="s">
        <v>3762</v>
      </c>
    </row>
    <row r="997" spans="1:9">
      <c r="A997" s="2" t="s">
        <v>113</v>
      </c>
      <c r="B997" s="2" t="s">
        <v>164</v>
      </c>
      <c r="C997" s="2" t="s">
        <v>1900</v>
      </c>
      <c r="D997" s="2" t="s">
        <v>7</v>
      </c>
      <c r="E997" s="2" t="s">
        <v>1901</v>
      </c>
      <c r="F997" s="2" t="s">
        <v>1902</v>
      </c>
      <c r="G997" t="str">
        <f t="shared" si="30"/>
        <v>17.6348833,</v>
      </c>
      <c r="H997" t="str">
        <f t="shared" si="31"/>
        <v>17.6348833,74.7851831</v>
      </c>
      <c r="I997" t="s">
        <v>3763</v>
      </c>
    </row>
    <row r="998" spans="1:9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>
      <c r="A1000" s="2" t="s">
        <v>113</v>
      </c>
      <c r="B1000" s="2" t="s">
        <v>164</v>
      </c>
      <c r="C1000" s="2" t="s">
        <v>1881</v>
      </c>
      <c r="D1000" s="2" t="s">
        <v>7</v>
      </c>
      <c r="E1000" s="2" t="s">
        <v>1882</v>
      </c>
      <c r="F1000" s="2" t="s">
        <v>1883</v>
      </c>
      <c r="G1000" t="str">
        <f t="shared" si="30"/>
        <v>17.5643991,</v>
      </c>
      <c r="H1000" t="str">
        <f t="shared" si="31"/>
        <v>17.5643991,74.0510025</v>
      </c>
      <c r="I1000" t="s">
        <v>3764</v>
      </c>
    </row>
    <row r="1001" spans="1:9">
      <c r="A1001" s="2" t="s">
        <v>113</v>
      </c>
      <c r="B1001" s="2" t="s">
        <v>164</v>
      </c>
      <c r="C1001" s="2" t="s">
        <v>2914</v>
      </c>
      <c r="D1001" s="2" t="s">
        <v>7</v>
      </c>
      <c r="E1001" s="2" t="s">
        <v>1066</v>
      </c>
      <c r="F1001" s="2" t="s">
        <v>1067</v>
      </c>
      <c r="G1001" t="str">
        <f t="shared" si="30"/>
        <v>17.9235952,</v>
      </c>
      <c r="H1001" t="str">
        <f t="shared" si="31"/>
        <v>17.9235952,73.7984559</v>
      </c>
      <c r="I1001" t="s">
        <v>3765</v>
      </c>
    </row>
    <row r="1002" spans="1:9">
      <c r="A1002" s="2" t="s">
        <v>113</v>
      </c>
      <c r="B1002" s="2" t="s">
        <v>164</v>
      </c>
      <c r="C1002" s="2" t="s">
        <v>1085</v>
      </c>
      <c r="D1002" s="2" t="s">
        <v>7</v>
      </c>
      <c r="E1002" s="2" t="s">
        <v>1086</v>
      </c>
      <c r="F1002" s="2" t="s">
        <v>1087</v>
      </c>
      <c r="G1002" t="str">
        <f t="shared" si="30"/>
        <v>17.8636214,</v>
      </c>
      <c r="H1002" t="str">
        <f t="shared" si="31"/>
        <v>17.8636214,73.9529455</v>
      </c>
      <c r="I1002" t="s">
        <v>3766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>
      <c r="A1004" s="2" t="s">
        <v>113</v>
      </c>
      <c r="B1004" s="2" t="s">
        <v>164</v>
      </c>
      <c r="C1004" s="2" t="s">
        <v>187</v>
      </c>
      <c r="D1004" s="2" t="s">
        <v>7</v>
      </c>
      <c r="E1004" s="2" t="s">
        <v>188</v>
      </c>
      <c r="F1004" s="2" t="s">
        <v>189</v>
      </c>
      <c r="G1004" t="str">
        <f t="shared" si="30"/>
        <v>17.3707928,</v>
      </c>
      <c r="H1004" t="str">
        <f t="shared" si="31"/>
        <v>17.3707928,73.8997902</v>
      </c>
      <c r="I1004" t="s">
        <v>3767</v>
      </c>
    </row>
    <row r="1005" spans="1:9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>
      <c r="A1006" s="2" t="s">
        <v>113</v>
      </c>
      <c r="B1006" s="2" t="s">
        <v>164</v>
      </c>
      <c r="C1006" s="2" t="s">
        <v>1095</v>
      </c>
      <c r="D1006" s="2" t="s">
        <v>7</v>
      </c>
      <c r="E1006" s="2" t="s">
        <v>1096</v>
      </c>
      <c r="F1006" s="2" t="s">
        <v>1097</v>
      </c>
      <c r="G1006" t="str">
        <f t="shared" si="30"/>
        <v>17.9912467,</v>
      </c>
      <c r="H1006" t="str">
        <f t="shared" si="31"/>
        <v>17.9912467,74.4368401</v>
      </c>
      <c r="I1006" t="s">
        <v>3768</v>
      </c>
    </row>
    <row r="1007" spans="1:9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>
      <c r="A1008" s="2" t="s">
        <v>113</v>
      </c>
      <c r="B1008" s="2" t="s">
        <v>164</v>
      </c>
      <c r="C1008" s="2" t="s">
        <v>1884</v>
      </c>
      <c r="D1008" s="2" t="s">
        <v>7</v>
      </c>
      <c r="E1008" s="2" t="s">
        <v>1885</v>
      </c>
      <c r="F1008" s="2" t="s">
        <v>1886</v>
      </c>
      <c r="G1008" t="str">
        <f t="shared" si="30"/>
        <v>17.7080864,</v>
      </c>
      <c r="H1008" t="str">
        <f t="shared" si="31"/>
        <v>17.7080864,74.3200138</v>
      </c>
      <c r="I1008" t="s">
        <v>3769</v>
      </c>
    </row>
    <row r="1009" spans="1:9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>
      <c r="A1010" s="2" t="s">
        <v>113</v>
      </c>
      <c r="B1010" s="2" t="s">
        <v>164</v>
      </c>
      <c r="C1010" s="2" t="s">
        <v>1861</v>
      </c>
      <c r="D1010" s="2" t="s">
        <v>7</v>
      </c>
      <c r="E1010" s="2" t="s">
        <v>1862</v>
      </c>
      <c r="F1010" s="2" t="s">
        <v>1863</v>
      </c>
      <c r="G1010" t="str">
        <f t="shared" si="30"/>
        <v>17.4632892,</v>
      </c>
      <c r="H1010" t="str">
        <f t="shared" si="31"/>
        <v>17.4632892,74.3125071</v>
      </c>
      <c r="I1010" t="s">
        <v>3770</v>
      </c>
    </row>
    <row r="1011" spans="1:9">
      <c r="A1011" s="2" t="s">
        <v>113</v>
      </c>
      <c r="B1011" s="2" t="s">
        <v>164</v>
      </c>
      <c r="C1011" s="2" t="s">
        <v>1844</v>
      </c>
      <c r="D1011" s="2" t="s">
        <v>7</v>
      </c>
      <c r="E1011" s="2" t="s">
        <v>1845</v>
      </c>
      <c r="F1011" s="2" t="s">
        <v>1846</v>
      </c>
      <c r="G1011" t="str">
        <f t="shared" si="30"/>
        <v>17.5856644,</v>
      </c>
      <c r="H1011" t="str">
        <f t="shared" si="31"/>
        <v>17.5856644,74.2005889</v>
      </c>
      <c r="I1011" t="s">
        <v>3771</v>
      </c>
    </row>
    <row r="1012" spans="1:9">
      <c r="A1012" s="2" t="s">
        <v>113</v>
      </c>
      <c r="B1012" s="2" t="s">
        <v>164</v>
      </c>
      <c r="C1012" s="2" t="s">
        <v>2915</v>
      </c>
      <c r="D1012" s="2" t="s">
        <v>7</v>
      </c>
      <c r="E1012" s="2" t="s">
        <v>171</v>
      </c>
      <c r="F1012" s="2" t="s">
        <v>172</v>
      </c>
      <c r="G1012" t="str">
        <f t="shared" si="30"/>
        <v>17.6832939,</v>
      </c>
      <c r="H1012" t="str">
        <f t="shared" si="31"/>
        <v>17.6832939,73.9888427</v>
      </c>
      <c r="I1012" t="s">
        <v>3772</v>
      </c>
    </row>
    <row r="1013" spans="1:9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>
      <c r="A1015" s="2" t="s">
        <v>113</v>
      </c>
      <c r="B1015" s="2" t="s">
        <v>164</v>
      </c>
      <c r="C1015" s="2" t="s">
        <v>164</v>
      </c>
      <c r="D1015" s="2" t="s">
        <v>7</v>
      </c>
      <c r="E1015" s="2" t="s">
        <v>165</v>
      </c>
      <c r="F1015" s="2" t="s">
        <v>166</v>
      </c>
      <c r="G1015" t="str">
        <f t="shared" si="30"/>
        <v>17.6931462,</v>
      </c>
      <c r="H1015" t="str">
        <f t="shared" si="31"/>
        <v>17.6931462,74.0040551</v>
      </c>
      <c r="I1015" t="s">
        <v>3773</v>
      </c>
    </row>
    <row r="1016" spans="1:9">
      <c r="A1016" s="2" t="s">
        <v>113</v>
      </c>
      <c r="B1016" s="2" t="s">
        <v>164</v>
      </c>
      <c r="C1016" s="2" t="s">
        <v>1965</v>
      </c>
      <c r="D1016" s="2" t="s">
        <v>7</v>
      </c>
      <c r="E1016" s="2" t="s">
        <v>1966</v>
      </c>
      <c r="F1016" s="2" t="s">
        <v>1967</v>
      </c>
      <c r="G1016" t="str">
        <f t="shared" si="30"/>
        <v>17.7681941,</v>
      </c>
      <c r="H1016" t="str">
        <f t="shared" si="31"/>
        <v>17.7681941,74.1142754</v>
      </c>
      <c r="I1016" t="s">
        <v>3774</v>
      </c>
    </row>
    <row r="1017" spans="1:9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>
      <c r="A1018" s="2" t="s">
        <v>113</v>
      </c>
      <c r="B1018" s="2" t="s">
        <v>164</v>
      </c>
      <c r="C1018" s="2" t="s">
        <v>1897</v>
      </c>
      <c r="D1018" s="2" t="s">
        <v>7</v>
      </c>
      <c r="E1018" s="2" t="s">
        <v>1898</v>
      </c>
      <c r="F1018" s="2" t="s">
        <v>1899</v>
      </c>
      <c r="G1018" t="str">
        <f t="shared" si="30"/>
        <v>17.8507965,</v>
      </c>
      <c r="H1018" t="str">
        <f t="shared" si="31"/>
        <v>17.8507965,74.6605405</v>
      </c>
      <c r="I1018" t="s">
        <v>3775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>
      <c r="A1020" s="2" t="s">
        <v>113</v>
      </c>
      <c r="B1020" s="2" t="s">
        <v>164</v>
      </c>
      <c r="C1020" s="2" t="s">
        <v>1079</v>
      </c>
      <c r="D1020" s="2" t="s">
        <v>7</v>
      </c>
      <c r="E1020" s="2" t="s">
        <v>1080</v>
      </c>
      <c r="F1020" s="2" t="s">
        <v>1081</v>
      </c>
      <c r="G1020" t="str">
        <f t="shared" si="30"/>
        <v>18.1457793,</v>
      </c>
      <c r="H1020" t="str">
        <f t="shared" si="31"/>
        <v>18.1457793,73.9763485</v>
      </c>
      <c r="I1020" t="s">
        <v>3776</v>
      </c>
    </row>
    <row r="1021" spans="1:9">
      <c r="A1021" s="2" t="s">
        <v>113</v>
      </c>
      <c r="B1021" s="2" t="s">
        <v>164</v>
      </c>
      <c r="C1021" s="2" t="s">
        <v>180</v>
      </c>
      <c r="D1021" s="2" t="s">
        <v>7</v>
      </c>
      <c r="E1021" s="2" t="s">
        <v>181</v>
      </c>
      <c r="F1021" s="2" t="s">
        <v>182</v>
      </c>
      <c r="G1021" t="str">
        <f t="shared" si="30"/>
        <v>17.4985176,</v>
      </c>
      <c r="H1021" t="str">
        <f t="shared" si="31"/>
        <v>17.4985176,73.9806617</v>
      </c>
      <c r="I1021" t="s">
        <v>3777</v>
      </c>
    </row>
    <row r="1022" spans="1:9">
      <c r="A1022" s="2" t="s">
        <v>113</v>
      </c>
      <c r="B1022" s="2" t="s">
        <v>164</v>
      </c>
      <c r="C1022" s="2" t="s">
        <v>1872</v>
      </c>
      <c r="D1022" s="2" t="s">
        <v>7</v>
      </c>
      <c r="E1022" s="2" t="s">
        <v>1873</v>
      </c>
      <c r="F1022" s="2" t="s">
        <v>1874</v>
      </c>
      <c r="G1022" t="str">
        <f t="shared" si="30"/>
        <v>17.4038174,</v>
      </c>
      <c r="H1022" t="str">
        <f t="shared" si="31"/>
        <v>17.4038174,74.1016486</v>
      </c>
      <c r="I1022" t="s">
        <v>3778</v>
      </c>
    </row>
    <row r="1023" spans="1:9">
      <c r="A1023" s="2" t="s">
        <v>113</v>
      </c>
      <c r="B1023" s="2" t="s">
        <v>164</v>
      </c>
      <c r="C1023" s="2" t="s">
        <v>1850</v>
      </c>
      <c r="D1023" s="2" t="s">
        <v>7</v>
      </c>
      <c r="E1023" s="2" t="s">
        <v>1853</v>
      </c>
      <c r="F1023" s="2" t="s">
        <v>1854</v>
      </c>
      <c r="G1023" t="str">
        <f t="shared" si="30"/>
        <v>17.5953375,</v>
      </c>
      <c r="H1023" t="str">
        <f t="shared" si="31"/>
        <v>17.5953375,74.4501383</v>
      </c>
      <c r="I1023" t="s">
        <v>3779</v>
      </c>
    </row>
    <row r="1024" spans="1:9">
      <c r="A1024" s="2" t="s">
        <v>113</v>
      </c>
      <c r="B1024" s="2" t="s">
        <v>164</v>
      </c>
      <c r="C1024" s="2" t="s">
        <v>1068</v>
      </c>
      <c r="D1024" s="2" t="s">
        <v>7</v>
      </c>
      <c r="E1024" s="2" t="s">
        <v>1069</v>
      </c>
      <c r="F1024" s="2" t="s">
        <v>1070</v>
      </c>
      <c r="G1024" t="str">
        <f t="shared" si="30"/>
        <v>17.9494330,</v>
      </c>
      <c r="H1024" t="str">
        <f t="shared" si="31"/>
        <v>17.9494330,73.8837137</v>
      </c>
      <c r="I1024" t="s">
        <v>3780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>
      <c r="A1026" s="2" t="s">
        <v>113</v>
      </c>
      <c r="B1026" s="2" t="s">
        <v>164</v>
      </c>
      <c r="C1026" s="2" t="s">
        <v>2916</v>
      </c>
      <c r="D1026" s="2" t="s">
        <v>7</v>
      </c>
      <c r="E1026" s="2" t="s">
        <v>1968</v>
      </c>
      <c r="F1026" s="2" t="s">
        <v>1969</v>
      </c>
      <c r="G1026" t="str">
        <f t="shared" ref="G1026:G1065" si="32">E1026&amp;$G$1</f>
        <v>17.8801094,</v>
      </c>
      <c r="H1026" t="str">
        <f t="shared" ref="H1026:H1065" si="33">G1026&amp;F1026</f>
        <v>17.8801094,74.1377223</v>
      </c>
      <c r="I1026" t="s">
        <v>3781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>
      <c r="A1028" s="2" t="s">
        <v>113</v>
      </c>
      <c r="B1028" s="2" t="s">
        <v>434</v>
      </c>
      <c r="C1028" s="2" t="s">
        <v>2924</v>
      </c>
      <c r="D1028" s="2" t="s">
        <v>7</v>
      </c>
      <c r="E1028" s="2" t="s">
        <v>459</v>
      </c>
      <c r="F1028" s="2" t="s">
        <v>460</v>
      </c>
      <c r="G1028" t="str">
        <f t="shared" si="32"/>
        <v>17.5270034,</v>
      </c>
      <c r="H1028" t="str">
        <f t="shared" si="33"/>
        <v>17.5270034,76.2041813</v>
      </c>
      <c r="I1028" t="s">
        <v>3782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>
      <c r="A1030" s="2" t="s">
        <v>113</v>
      </c>
      <c r="B1030" s="2" t="s">
        <v>434</v>
      </c>
      <c r="C1030" s="2" t="s">
        <v>527</v>
      </c>
      <c r="D1030" s="2" t="s">
        <v>7</v>
      </c>
      <c r="E1030" s="2" t="s">
        <v>528</v>
      </c>
      <c r="F1030" s="2" t="s">
        <v>529</v>
      </c>
      <c r="G1030" t="str">
        <f t="shared" si="32"/>
        <v>17.8841147,</v>
      </c>
      <c r="H1030" t="str">
        <f t="shared" si="33"/>
        <v>17.8841147,75.0167549</v>
      </c>
      <c r="I1030" t="s">
        <v>3783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>
      <c r="A1032" s="2" t="s">
        <v>113</v>
      </c>
      <c r="B1032" s="2" t="s">
        <v>434</v>
      </c>
      <c r="C1032" s="2" t="s">
        <v>2926</v>
      </c>
      <c r="D1032" s="2" t="s">
        <v>7</v>
      </c>
      <c r="E1032" s="2" t="s">
        <v>498</v>
      </c>
      <c r="F1032" s="2" t="s">
        <v>499</v>
      </c>
      <c r="G1032" t="str">
        <f t="shared" si="32"/>
        <v>17.8896458,</v>
      </c>
      <c r="H1032" t="str">
        <f t="shared" si="33"/>
        <v>17.8896458,75.0204511</v>
      </c>
      <c r="I1032" t="s">
        <v>3784</v>
      </c>
    </row>
    <row r="1033" spans="1:9">
      <c r="A1033" s="2" t="s">
        <v>113</v>
      </c>
      <c r="B1033" s="2" t="s">
        <v>434</v>
      </c>
      <c r="C1033" s="2" t="s">
        <v>486</v>
      </c>
      <c r="D1033" s="2" t="s">
        <v>7</v>
      </c>
      <c r="E1033" s="2" t="s">
        <v>487</v>
      </c>
      <c r="F1033" s="2" t="s">
        <v>488</v>
      </c>
      <c r="G1033" t="str">
        <f t="shared" si="32"/>
        <v>18.2330335,</v>
      </c>
      <c r="H1033" t="str">
        <f t="shared" si="33"/>
        <v>18.2330335,75.6971435</v>
      </c>
      <c r="I1033" t="s">
        <v>3785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>
      <c r="A1035" s="2" t="s">
        <v>113</v>
      </c>
      <c r="B1035" s="2" t="s">
        <v>434</v>
      </c>
      <c r="C1035" s="2" t="s">
        <v>2927</v>
      </c>
      <c r="D1035" s="2" t="s">
        <v>7</v>
      </c>
      <c r="E1035" s="2" t="s">
        <v>455</v>
      </c>
      <c r="F1035" s="2" t="s">
        <v>456</v>
      </c>
      <c r="G1035" t="str">
        <f t="shared" si="32"/>
        <v>17.3578900,</v>
      </c>
      <c r="H1035" t="str">
        <f t="shared" si="33"/>
        <v>17.3578900,76.3650929</v>
      </c>
      <c r="I1035" t="s">
        <v>3786</v>
      </c>
    </row>
    <row r="1036" spans="1:9">
      <c r="A1036" s="2" t="s">
        <v>113</v>
      </c>
      <c r="B1036" s="2" t="s">
        <v>434</v>
      </c>
      <c r="C1036" s="2" t="s">
        <v>2928</v>
      </c>
      <c r="D1036" s="2" t="s">
        <v>7</v>
      </c>
      <c r="E1036" s="2" t="s">
        <v>457</v>
      </c>
      <c r="F1036" s="2" t="s">
        <v>458</v>
      </c>
      <c r="G1036" t="str">
        <f t="shared" si="32"/>
        <v>17.3578348,</v>
      </c>
      <c r="H1036" t="str">
        <f t="shared" si="33"/>
        <v>17.3578348,76.3651468</v>
      </c>
      <c r="I1036" t="s">
        <v>3787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>
      <c r="A1038" s="2" t="s">
        <v>113</v>
      </c>
      <c r="B1038" s="2" t="s">
        <v>434</v>
      </c>
      <c r="C1038" s="2" t="s">
        <v>522</v>
      </c>
      <c r="D1038" s="2" t="s">
        <v>7</v>
      </c>
      <c r="E1038" s="2" t="s">
        <v>520</v>
      </c>
      <c r="F1038" s="2" t="s">
        <v>521</v>
      </c>
      <c r="G1038" t="str">
        <f t="shared" si="32"/>
        <v>18.4038373,</v>
      </c>
      <c r="H1038" t="str">
        <f t="shared" si="33"/>
        <v>18.4038373,75.1955412</v>
      </c>
      <c r="I1038" t="s">
        <v>3788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>
      <c r="A1041" s="2" t="s">
        <v>113</v>
      </c>
      <c r="B1041" s="2" t="s">
        <v>434</v>
      </c>
      <c r="C1041" s="2" t="s">
        <v>519</v>
      </c>
      <c r="D1041" s="2" t="s">
        <v>7</v>
      </c>
      <c r="E1041" s="2" t="s">
        <v>520</v>
      </c>
      <c r="F1041" s="2" t="s">
        <v>521</v>
      </c>
      <c r="G1041" t="str">
        <f t="shared" si="32"/>
        <v>18.4038373,</v>
      </c>
      <c r="H1041" t="str">
        <f t="shared" si="33"/>
        <v>18.4038373,75.1955412</v>
      </c>
      <c r="I1041" t="s">
        <v>3788</v>
      </c>
    </row>
    <row r="1042" spans="1:9">
      <c r="A1042" s="2" t="s">
        <v>113</v>
      </c>
      <c r="B1042" s="2" t="s">
        <v>434</v>
      </c>
      <c r="C1042" s="2" t="s">
        <v>511</v>
      </c>
      <c r="D1042" s="2" t="s">
        <v>7</v>
      </c>
      <c r="E1042" s="2" t="s">
        <v>512</v>
      </c>
      <c r="F1042" s="2" t="s">
        <v>513</v>
      </c>
      <c r="G1042" t="str">
        <f t="shared" si="32"/>
        <v>18.0894613,</v>
      </c>
      <c r="H1042" t="str">
        <f t="shared" si="33"/>
        <v>18.0894613,75.4122444</v>
      </c>
      <c r="I1042" t="s">
        <v>3789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>
      <c r="A1044" s="2" t="s">
        <v>113</v>
      </c>
      <c r="B1044" s="2" t="s">
        <v>434</v>
      </c>
      <c r="C1044" s="2" t="s">
        <v>506</v>
      </c>
      <c r="D1044" s="2" t="s">
        <v>7</v>
      </c>
      <c r="E1044" s="2" t="s">
        <v>507</v>
      </c>
      <c r="F1044" s="2" t="s">
        <v>508</v>
      </c>
      <c r="G1044" t="str">
        <f t="shared" si="32"/>
        <v>18.0314065,</v>
      </c>
      <c r="H1044" t="str">
        <f t="shared" si="33"/>
        <v>18.0314065,75.5177224</v>
      </c>
      <c r="I1044" t="s">
        <v>3790</v>
      </c>
    </row>
    <row r="1045" spans="1:9">
      <c r="A1045" s="2" t="s">
        <v>113</v>
      </c>
      <c r="B1045" s="2" t="s">
        <v>434</v>
      </c>
      <c r="C1045" s="2" t="s">
        <v>503</v>
      </c>
      <c r="D1045" s="2" t="s">
        <v>7</v>
      </c>
      <c r="E1045" s="2" t="s">
        <v>504</v>
      </c>
      <c r="F1045" s="2" t="s">
        <v>505</v>
      </c>
      <c r="G1045" t="str">
        <f t="shared" si="32"/>
        <v>17.8619912,</v>
      </c>
      <c r="H1045" t="str">
        <f t="shared" si="33"/>
        <v>17.8619912,74.9080331</v>
      </c>
      <c r="I1045" t="s">
        <v>3791</v>
      </c>
    </row>
    <row r="1046" spans="1:9">
      <c r="A1046" s="2" t="s">
        <v>113</v>
      </c>
      <c r="B1046" s="2" t="s">
        <v>434</v>
      </c>
      <c r="C1046" s="2" t="s">
        <v>437</v>
      </c>
      <c r="D1046" s="2" t="s">
        <v>7</v>
      </c>
      <c r="E1046" s="2" t="s">
        <v>438</v>
      </c>
      <c r="F1046" s="2" t="s">
        <v>439</v>
      </c>
      <c r="G1046" t="str">
        <f t="shared" si="32"/>
        <v>17.5158248,</v>
      </c>
      <c r="H1046" t="str">
        <f t="shared" si="33"/>
        <v>17.5158248,75.4462627</v>
      </c>
      <c r="I1046" t="s">
        <v>3792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>
      <c r="A1048" s="2" t="s">
        <v>113</v>
      </c>
      <c r="B1048" s="2" t="s">
        <v>434</v>
      </c>
      <c r="C1048" s="2" t="s">
        <v>492</v>
      </c>
      <c r="D1048" s="2" t="s">
        <v>7</v>
      </c>
      <c r="E1048" s="2" t="s">
        <v>493</v>
      </c>
      <c r="F1048" s="2" t="s">
        <v>494</v>
      </c>
      <c r="G1048" t="str">
        <f t="shared" si="32"/>
        <v>17.9143673,</v>
      </c>
      <c r="H1048" t="str">
        <f t="shared" si="33"/>
        <v>17.9143673,75.4039150</v>
      </c>
      <c r="I1048" t="s">
        <v>3793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>
      <c r="A1052" s="2" t="s">
        <v>113</v>
      </c>
      <c r="B1052" s="2" t="s">
        <v>434</v>
      </c>
      <c r="C1052" s="2" t="s">
        <v>450</v>
      </c>
      <c r="D1052" s="2" t="s">
        <v>7</v>
      </c>
      <c r="E1052" s="2" t="s">
        <v>451</v>
      </c>
      <c r="F1052" s="2" t="s">
        <v>452</v>
      </c>
      <c r="G1052" t="str">
        <f t="shared" si="32"/>
        <v>17.8095932,</v>
      </c>
      <c r="H1052" t="str">
        <f t="shared" si="33"/>
        <v>17.8095932,75.6376022</v>
      </c>
      <c r="I1052" t="s">
        <v>3794</v>
      </c>
    </row>
    <row r="1053" spans="1:9">
      <c r="A1053" s="2" t="s">
        <v>113</v>
      </c>
      <c r="B1053" s="2" t="s">
        <v>434</v>
      </c>
      <c r="C1053" s="2" t="s">
        <v>500</v>
      </c>
      <c r="D1053" s="2" t="s">
        <v>7</v>
      </c>
      <c r="E1053" s="2" t="s">
        <v>501</v>
      </c>
      <c r="F1053" s="2" t="s">
        <v>502</v>
      </c>
      <c r="G1053" t="str">
        <f t="shared" si="32"/>
        <v>17.9021415,</v>
      </c>
      <c r="H1053" t="str">
        <f t="shared" si="33"/>
        <v>17.9021415,74.7523762</v>
      </c>
      <c r="I1053" t="s">
        <v>3795</v>
      </c>
    </row>
    <row r="1054" spans="1:9">
      <c r="A1054" s="2" t="s">
        <v>113</v>
      </c>
      <c r="B1054" s="2" t="s">
        <v>434</v>
      </c>
      <c r="C1054" s="2" t="s">
        <v>463</v>
      </c>
      <c r="D1054" s="2" t="s">
        <v>7</v>
      </c>
      <c r="E1054" s="2" t="s">
        <v>464</v>
      </c>
      <c r="F1054" s="2" t="s">
        <v>465</v>
      </c>
      <c r="G1054" t="str">
        <f t="shared" si="32"/>
        <v>17.6787904,</v>
      </c>
      <c r="H1054" t="str">
        <f t="shared" si="33"/>
        <v>17.6787904,75.3267130</v>
      </c>
      <c r="I1054" t="s">
        <v>3796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>
      <c r="A1057" s="2" t="s">
        <v>113</v>
      </c>
      <c r="B1057" s="2" t="s">
        <v>434</v>
      </c>
      <c r="C1057" s="2" t="s">
        <v>466</v>
      </c>
      <c r="D1057" s="2" t="s">
        <v>7</v>
      </c>
      <c r="E1057" s="2" t="s">
        <v>467</v>
      </c>
      <c r="F1057" s="2" t="s">
        <v>468</v>
      </c>
      <c r="G1057" t="str">
        <f t="shared" si="32"/>
        <v>17.6767844,</v>
      </c>
      <c r="H1057" t="str">
        <f t="shared" si="33"/>
        <v>17.6767844,75.3270686</v>
      </c>
      <c r="I1057" t="s">
        <v>3797</v>
      </c>
    </row>
    <row r="1058" spans="1:9">
      <c r="A1058" s="2" t="s">
        <v>113</v>
      </c>
      <c r="B1058" s="2" t="s">
        <v>434</v>
      </c>
      <c r="C1058" s="2" t="s">
        <v>445</v>
      </c>
      <c r="D1058" s="2" t="s">
        <v>7</v>
      </c>
      <c r="E1058" s="2" t="s">
        <v>446</v>
      </c>
      <c r="F1058" s="2" t="s">
        <v>447</v>
      </c>
      <c r="G1058" t="str">
        <f t="shared" si="32"/>
        <v>17.4351527,</v>
      </c>
      <c r="H1058" t="str">
        <f t="shared" si="33"/>
        <v>17.4351527,75.1891511</v>
      </c>
      <c r="I1058" t="s">
        <v>3798</v>
      </c>
    </row>
    <row r="1059" spans="1:9">
      <c r="A1059" s="2" t="s">
        <v>113</v>
      </c>
      <c r="B1059" s="2" t="s">
        <v>434</v>
      </c>
      <c r="C1059" s="2" t="s">
        <v>434</v>
      </c>
      <c r="D1059" s="2" t="s">
        <v>7</v>
      </c>
      <c r="E1059" s="2" t="s">
        <v>482</v>
      </c>
      <c r="F1059" s="2" t="s">
        <v>483</v>
      </c>
      <c r="G1059" t="str">
        <f t="shared" si="32"/>
        <v>17.6805522,</v>
      </c>
      <c r="H1059" t="str">
        <f t="shared" si="33"/>
        <v>17.6805522,75.8981438</v>
      </c>
      <c r="I1059" t="s">
        <v>3799</v>
      </c>
    </row>
    <row r="1060" spans="1:9">
      <c r="A1060" s="2" t="s">
        <v>113</v>
      </c>
      <c r="B1060" s="2" t="s">
        <v>434</v>
      </c>
      <c r="C1060" s="2" t="s">
        <v>479</v>
      </c>
      <c r="D1060" s="2" t="s">
        <v>7</v>
      </c>
      <c r="E1060" s="2" t="s">
        <v>480</v>
      </c>
      <c r="F1060" s="2" t="s">
        <v>481</v>
      </c>
      <c r="G1060" t="str">
        <f t="shared" si="32"/>
        <v>17.6572158,</v>
      </c>
      <c r="H1060" t="str">
        <f t="shared" si="33"/>
        <v>17.6572158,75.9203642</v>
      </c>
      <c r="I1060" t="s">
        <v>3800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>
      <c r="A1063" s="2" t="s">
        <v>113</v>
      </c>
      <c r="B1063" s="2" t="s">
        <v>434</v>
      </c>
      <c r="C1063" s="2" t="s">
        <v>495</v>
      </c>
      <c r="D1063" s="2" t="s">
        <v>7</v>
      </c>
      <c r="E1063" s="2" t="s">
        <v>496</v>
      </c>
      <c r="F1063" s="2" t="s">
        <v>497</v>
      </c>
      <c r="G1063" t="str">
        <f t="shared" si="32"/>
        <v>18.0276601,</v>
      </c>
      <c r="H1063" t="str">
        <f t="shared" si="33"/>
        <v>18.0276601,75.1955761</v>
      </c>
      <c r="I1063" t="s">
        <v>3801</v>
      </c>
    </row>
    <row r="1064" spans="1:9">
      <c r="A1064" s="2" t="s">
        <v>113</v>
      </c>
      <c r="B1064" s="2" t="s">
        <v>434</v>
      </c>
      <c r="C1064" s="2" t="s">
        <v>489</v>
      </c>
      <c r="D1064" s="2" t="s">
        <v>7</v>
      </c>
      <c r="E1064" s="2" t="s">
        <v>490</v>
      </c>
      <c r="F1064" s="2" t="s">
        <v>491</v>
      </c>
      <c r="G1064" t="str">
        <f t="shared" si="32"/>
        <v>18.0588891,</v>
      </c>
      <c r="H1064" t="str">
        <f t="shared" si="33"/>
        <v>18.0588891,75.7988794</v>
      </c>
      <c r="I1064" t="s">
        <v>3802</v>
      </c>
    </row>
    <row r="1065" spans="1:9">
      <c r="A1065" s="2" t="s">
        <v>113</v>
      </c>
      <c r="B1065" s="2" t="s">
        <v>434</v>
      </c>
      <c r="C1065" s="2" t="s">
        <v>2929</v>
      </c>
      <c r="D1065" s="2" t="s">
        <v>7</v>
      </c>
      <c r="E1065" s="2" t="s">
        <v>453</v>
      </c>
      <c r="F1065" s="2" t="s">
        <v>454</v>
      </c>
      <c r="G1065" t="str">
        <f t="shared" si="32"/>
        <v>17.6144460,</v>
      </c>
      <c r="H1065" t="str">
        <f t="shared" si="33"/>
        <v>17.6144460,76.3583395</v>
      </c>
      <c r="I1065" t="s">
        <v>3803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ref="G1066:G1067" si="34">E1066&amp;$G$1</f>
        <v>21.8499259,</v>
      </c>
      <c r="H1066" t="str">
        <f t="shared" ref="H1066:H1067" si="35">G1066&amp;F1066</f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4"/>
        <v>21.8803487,</v>
      </c>
      <c r="H1067" t="str">
        <f t="shared" si="35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K1065">
    <sortCondition ref="D2:D1065"/>
    <sortCondition ref="A2:A1065"/>
    <sortCondition ref="B2:B1065"/>
    <sortCondition ref="C2:C106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Sai</cp:lastModifiedBy>
  <dcterms:created xsi:type="dcterms:W3CDTF">2014-01-16T05:14:33Z</dcterms:created>
  <dcterms:modified xsi:type="dcterms:W3CDTF">2017-04-12T06:55:30Z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