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846a18dec0b021/Desktop/New folder/"/>
    </mc:Choice>
  </mc:AlternateContent>
  <xr:revisionPtr revIDLastSave="1" documentId="11_AB2E7CD6C4E1A9E2D2170B1B03D9C657512C483F" xr6:coauthVersionLast="47" xr6:coauthVersionMax="47" xr10:uidLastSave="{D28ED270-2B54-4910-87FF-54067145A1F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Sheet1!$A$1:$D$301</definedName>
  </definedName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2" i="1"/>
</calcChain>
</file>

<file path=xl/sharedStrings.xml><?xml version="1.0" encoding="utf-8"?>
<sst xmlns="http://schemas.openxmlformats.org/spreadsheetml/2006/main" count="305" uniqueCount="305">
  <si>
    <t>ID</t>
  </si>
  <si>
    <t>Campaign_ID</t>
  </si>
  <si>
    <t>New_User_Revenue</t>
  </si>
  <si>
    <t>Returning_User_Revenue</t>
  </si>
  <si>
    <t>CAMP001</t>
  </si>
  <si>
    <t>CAMP002</t>
  </si>
  <si>
    <t>CAMP003</t>
  </si>
  <si>
    <t>CAMP004</t>
  </si>
  <si>
    <t>CAMP005</t>
  </si>
  <si>
    <t>CAMP006</t>
  </si>
  <si>
    <t>CAMP007</t>
  </si>
  <si>
    <t>CAMP008</t>
  </si>
  <si>
    <t>CAMP009</t>
  </si>
  <si>
    <t>CAMP010</t>
  </si>
  <si>
    <t>CAMP011</t>
  </si>
  <si>
    <t>CAMP012</t>
  </si>
  <si>
    <t>CAMP013</t>
  </si>
  <si>
    <t>CAMP014</t>
  </si>
  <si>
    <t>CAMP015</t>
  </si>
  <si>
    <t>CAMP016</t>
  </si>
  <si>
    <t>CAMP017</t>
  </si>
  <si>
    <t>CAMP018</t>
  </si>
  <si>
    <t>CAMP019</t>
  </si>
  <si>
    <t>CAMP020</t>
  </si>
  <si>
    <t>CAMP021</t>
  </si>
  <si>
    <t>CAMP022</t>
  </si>
  <si>
    <t>CAMP023</t>
  </si>
  <si>
    <t>CAMP024</t>
  </si>
  <si>
    <t>CAMP025</t>
  </si>
  <si>
    <t>CAMP026</t>
  </si>
  <si>
    <t>CAMP027</t>
  </si>
  <si>
    <t>CAMP028</t>
  </si>
  <si>
    <t>CAMP029</t>
  </si>
  <si>
    <t>CAMP030</t>
  </si>
  <si>
    <t>CAMP031</t>
  </si>
  <si>
    <t>CAMP032</t>
  </si>
  <si>
    <t>CAMP033</t>
  </si>
  <si>
    <t>CAMP034</t>
  </si>
  <si>
    <t>CAMP035</t>
  </si>
  <si>
    <t>CAMP036</t>
  </si>
  <si>
    <t>CAMP037</t>
  </si>
  <si>
    <t>CAMP038</t>
  </si>
  <si>
    <t>CAMP039</t>
  </si>
  <si>
    <t>CAMP040</t>
  </si>
  <si>
    <t>CAMP041</t>
  </si>
  <si>
    <t>CAMP042</t>
  </si>
  <si>
    <t>CAMP043</t>
  </si>
  <si>
    <t>CAMP044</t>
  </si>
  <si>
    <t>CAMP045</t>
  </si>
  <si>
    <t>CAMP046</t>
  </si>
  <si>
    <t>CAMP047</t>
  </si>
  <si>
    <t>CAMP048</t>
  </si>
  <si>
    <t>CAMP049</t>
  </si>
  <si>
    <t>CAMP050</t>
  </si>
  <si>
    <t>CAMP051</t>
  </si>
  <si>
    <t>CAMP052</t>
  </si>
  <si>
    <t>CAMP053</t>
  </si>
  <si>
    <t>CAMP054</t>
  </si>
  <si>
    <t>CAMP055</t>
  </si>
  <si>
    <t>CAMP056</t>
  </si>
  <si>
    <t>CAMP057</t>
  </si>
  <si>
    <t>CAMP058</t>
  </si>
  <si>
    <t>CAMP059</t>
  </si>
  <si>
    <t>CAMP060</t>
  </si>
  <si>
    <t>CAMP061</t>
  </si>
  <si>
    <t>CAMP062</t>
  </si>
  <si>
    <t>CAMP063</t>
  </si>
  <si>
    <t>CAMP064</t>
  </si>
  <si>
    <t>CAMP065</t>
  </si>
  <si>
    <t>CAMP066</t>
  </si>
  <si>
    <t>CAMP067</t>
  </si>
  <si>
    <t>CAMP068</t>
  </si>
  <si>
    <t>CAMP069</t>
  </si>
  <si>
    <t>CAMP070</t>
  </si>
  <si>
    <t>CAMP071</t>
  </si>
  <si>
    <t>CAMP072</t>
  </si>
  <si>
    <t>CAMP073</t>
  </si>
  <si>
    <t>CAMP074</t>
  </si>
  <si>
    <t>CAMP075</t>
  </si>
  <si>
    <t>CAMP076</t>
  </si>
  <si>
    <t>CAMP077</t>
  </si>
  <si>
    <t>CAMP078</t>
  </si>
  <si>
    <t>CAMP079</t>
  </si>
  <si>
    <t>CAMP080</t>
  </si>
  <si>
    <t>CAMP081</t>
  </si>
  <si>
    <t>CAMP082</t>
  </si>
  <si>
    <t>CAMP083</t>
  </si>
  <si>
    <t>CAMP084</t>
  </si>
  <si>
    <t>CAMP085</t>
  </si>
  <si>
    <t>CAMP086</t>
  </si>
  <si>
    <t>CAMP087</t>
  </si>
  <si>
    <t>CAMP088</t>
  </si>
  <si>
    <t>CAMP089</t>
  </si>
  <si>
    <t>CAMP090</t>
  </si>
  <si>
    <t>CAMP091</t>
  </si>
  <si>
    <t>CAMP092</t>
  </si>
  <si>
    <t>CAMP093</t>
  </si>
  <si>
    <t>CAMP094</t>
  </si>
  <si>
    <t>CAMP095</t>
  </si>
  <si>
    <t>CAMP096</t>
  </si>
  <si>
    <t>CAMP097</t>
  </si>
  <si>
    <t>CAMP098</t>
  </si>
  <si>
    <t>CAMP099</t>
  </si>
  <si>
    <t>CAMP100</t>
  </si>
  <si>
    <t>CAMP101</t>
  </si>
  <si>
    <t>CAMP102</t>
  </si>
  <si>
    <t>CAMP103</t>
  </si>
  <si>
    <t>CAMP104</t>
  </si>
  <si>
    <t>CAMP105</t>
  </si>
  <si>
    <t>CAMP106</t>
  </si>
  <si>
    <t>CAMP107</t>
  </si>
  <si>
    <t>CAMP108</t>
  </si>
  <si>
    <t>CAMP109</t>
  </si>
  <si>
    <t>CAMP110</t>
  </si>
  <si>
    <t>CAMP111</t>
  </si>
  <si>
    <t>CAMP112</t>
  </si>
  <si>
    <t>CAMP113</t>
  </si>
  <si>
    <t>CAMP114</t>
  </si>
  <si>
    <t>CAMP115</t>
  </si>
  <si>
    <t>CAMP116</t>
  </si>
  <si>
    <t>CAMP117</t>
  </si>
  <si>
    <t>CAMP118</t>
  </si>
  <si>
    <t>CAMP119</t>
  </si>
  <si>
    <t>CAMP120</t>
  </si>
  <si>
    <t>CAMP121</t>
  </si>
  <si>
    <t>CAMP122</t>
  </si>
  <si>
    <t>CAMP123</t>
  </si>
  <si>
    <t>CAMP124</t>
  </si>
  <si>
    <t>CAMP125</t>
  </si>
  <si>
    <t>CAMP126</t>
  </si>
  <si>
    <t>CAMP127</t>
  </si>
  <si>
    <t>CAMP128</t>
  </si>
  <si>
    <t>CAMP129</t>
  </si>
  <si>
    <t>CAMP130</t>
  </si>
  <si>
    <t>CAMP131</t>
  </si>
  <si>
    <t>CAMP132</t>
  </si>
  <si>
    <t>CAMP133</t>
  </si>
  <si>
    <t>CAMP134</t>
  </si>
  <si>
    <t>CAMP135</t>
  </si>
  <si>
    <t>CAMP136</t>
  </si>
  <si>
    <t>CAMP137</t>
  </si>
  <si>
    <t>CAMP138</t>
  </si>
  <si>
    <t>CAMP139</t>
  </si>
  <si>
    <t>CAMP140</t>
  </si>
  <si>
    <t>CAMP141</t>
  </si>
  <si>
    <t>CAMP142</t>
  </si>
  <si>
    <t>CAMP143</t>
  </si>
  <si>
    <t>CAMP144</t>
  </si>
  <si>
    <t>CAMP145</t>
  </si>
  <si>
    <t>CAMP146</t>
  </si>
  <si>
    <t>CAMP147</t>
  </si>
  <si>
    <t>CAMP148</t>
  </si>
  <si>
    <t>CAMP149</t>
  </si>
  <si>
    <t>CAMP150</t>
  </si>
  <si>
    <t>CAMP151</t>
  </si>
  <si>
    <t>CAMP152</t>
  </si>
  <si>
    <t>CAMP153</t>
  </si>
  <si>
    <t>CAMP154</t>
  </si>
  <si>
    <t>CAMP155</t>
  </si>
  <si>
    <t>CAMP156</t>
  </si>
  <si>
    <t>CAMP157</t>
  </si>
  <si>
    <t>CAMP158</t>
  </si>
  <si>
    <t>CAMP159</t>
  </si>
  <si>
    <t>CAMP160</t>
  </si>
  <si>
    <t>CAMP161</t>
  </si>
  <si>
    <t>CAMP162</t>
  </si>
  <si>
    <t>CAMP163</t>
  </si>
  <si>
    <t>CAMP164</t>
  </si>
  <si>
    <t>CAMP165</t>
  </si>
  <si>
    <t>CAMP166</t>
  </si>
  <si>
    <t>CAMP167</t>
  </si>
  <si>
    <t>CAMP168</t>
  </si>
  <si>
    <t>CAMP169</t>
  </si>
  <si>
    <t>CAMP170</t>
  </si>
  <si>
    <t>CAMP171</t>
  </si>
  <si>
    <t>CAMP172</t>
  </si>
  <si>
    <t>CAMP173</t>
  </si>
  <si>
    <t>CAMP174</t>
  </si>
  <si>
    <t>CAMP175</t>
  </si>
  <si>
    <t>CAMP176</t>
  </si>
  <si>
    <t>CAMP177</t>
  </si>
  <si>
    <t>CAMP178</t>
  </si>
  <si>
    <t>CAMP179</t>
  </si>
  <si>
    <t>CAMP180</t>
  </si>
  <si>
    <t>CAMP181</t>
  </si>
  <si>
    <t>CAMP182</t>
  </si>
  <si>
    <t>CAMP183</t>
  </si>
  <si>
    <t>CAMP184</t>
  </si>
  <si>
    <t>CAMP185</t>
  </si>
  <si>
    <t>CAMP186</t>
  </si>
  <si>
    <t>CAMP187</t>
  </si>
  <si>
    <t>CAMP188</t>
  </si>
  <si>
    <t>CAMP189</t>
  </si>
  <si>
    <t>CAMP190</t>
  </si>
  <si>
    <t>CAMP191</t>
  </si>
  <si>
    <t>CAMP192</t>
  </si>
  <si>
    <t>CAMP193</t>
  </si>
  <si>
    <t>CAMP194</t>
  </si>
  <si>
    <t>CAMP195</t>
  </si>
  <si>
    <t>CAMP196</t>
  </si>
  <si>
    <t>CAMP197</t>
  </si>
  <si>
    <t>CAMP198</t>
  </si>
  <si>
    <t>CAMP199</t>
  </si>
  <si>
    <t>CAMP200</t>
  </si>
  <si>
    <t>CAMP201</t>
  </si>
  <si>
    <t>CAMP202</t>
  </si>
  <si>
    <t>CAMP203</t>
  </si>
  <si>
    <t>CAMP204</t>
  </si>
  <si>
    <t>CAMP205</t>
  </si>
  <si>
    <t>CAMP206</t>
  </si>
  <si>
    <t>CAMP207</t>
  </si>
  <si>
    <t>CAMP208</t>
  </si>
  <si>
    <t>CAMP209</t>
  </si>
  <si>
    <t>CAMP210</t>
  </si>
  <si>
    <t>CAMP211</t>
  </si>
  <si>
    <t>CAMP212</t>
  </si>
  <si>
    <t>CAMP213</t>
  </si>
  <si>
    <t>CAMP214</t>
  </si>
  <si>
    <t>CAMP215</t>
  </si>
  <si>
    <t>CAMP216</t>
  </si>
  <si>
    <t>CAMP217</t>
  </si>
  <si>
    <t>CAMP218</t>
  </si>
  <si>
    <t>CAMP219</t>
  </si>
  <si>
    <t>CAMP220</t>
  </si>
  <si>
    <t>CAMP221</t>
  </si>
  <si>
    <t>CAMP222</t>
  </si>
  <si>
    <t>CAMP223</t>
  </si>
  <si>
    <t>CAMP224</t>
  </si>
  <si>
    <t>CAMP225</t>
  </si>
  <si>
    <t>CAMP226</t>
  </si>
  <si>
    <t>CAMP227</t>
  </si>
  <si>
    <t>CAMP228</t>
  </si>
  <si>
    <t>CAMP229</t>
  </si>
  <si>
    <t>CAMP230</t>
  </si>
  <si>
    <t>CAMP231</t>
  </si>
  <si>
    <t>CAMP232</t>
  </si>
  <si>
    <t>CAMP233</t>
  </si>
  <si>
    <t>CAMP234</t>
  </si>
  <si>
    <t>CAMP235</t>
  </si>
  <si>
    <t>CAMP236</t>
  </si>
  <si>
    <t>CAMP237</t>
  </si>
  <si>
    <t>CAMP238</t>
  </si>
  <si>
    <t>CAMP239</t>
  </si>
  <si>
    <t>CAMP240</t>
  </si>
  <si>
    <t>CAMP241</t>
  </si>
  <si>
    <t>CAMP242</t>
  </si>
  <si>
    <t>CAMP243</t>
  </si>
  <si>
    <t>CAMP244</t>
  </si>
  <si>
    <t>CAMP245</t>
  </si>
  <si>
    <t>CAMP246</t>
  </si>
  <si>
    <t>CAMP247</t>
  </si>
  <si>
    <t>CAMP248</t>
  </si>
  <si>
    <t>CAMP249</t>
  </si>
  <si>
    <t>CAMP250</t>
  </si>
  <si>
    <t>CAMP251</t>
  </si>
  <si>
    <t>CAMP252</t>
  </si>
  <si>
    <t>CAMP253</t>
  </si>
  <si>
    <t>CAMP254</t>
  </si>
  <si>
    <t>CAMP255</t>
  </si>
  <si>
    <t>CAMP256</t>
  </si>
  <si>
    <t>CAMP257</t>
  </si>
  <si>
    <t>CAMP258</t>
  </si>
  <si>
    <t>CAMP259</t>
  </si>
  <si>
    <t>CAMP260</t>
  </si>
  <si>
    <t>CAMP261</t>
  </si>
  <si>
    <t>CAMP262</t>
  </si>
  <si>
    <t>CAMP263</t>
  </si>
  <si>
    <t>CAMP264</t>
  </si>
  <si>
    <t>CAMP265</t>
  </si>
  <si>
    <t>CAMP266</t>
  </si>
  <si>
    <t>CAMP267</t>
  </si>
  <si>
    <t>CAMP268</t>
  </si>
  <si>
    <t>CAMP269</t>
  </si>
  <si>
    <t>CAMP270</t>
  </si>
  <si>
    <t>CAMP271</t>
  </si>
  <si>
    <t>CAMP272</t>
  </si>
  <si>
    <t>CAMP273</t>
  </si>
  <si>
    <t>CAMP274</t>
  </si>
  <si>
    <t>CAMP275</t>
  </si>
  <si>
    <t>CAMP276</t>
  </si>
  <si>
    <t>CAMP277</t>
  </si>
  <si>
    <t>CAMP278</t>
  </si>
  <si>
    <t>CAMP279</t>
  </si>
  <si>
    <t>CAMP280</t>
  </si>
  <si>
    <t>CAMP281</t>
  </si>
  <si>
    <t>CAMP282</t>
  </si>
  <si>
    <t>CAMP283</t>
  </si>
  <si>
    <t>CAMP284</t>
  </si>
  <si>
    <t>CAMP285</t>
  </si>
  <si>
    <t>CAMP286</t>
  </si>
  <si>
    <t>CAMP287</t>
  </si>
  <si>
    <t>CAMP288</t>
  </si>
  <si>
    <t>CAMP289</t>
  </si>
  <si>
    <t>CAMP290</t>
  </si>
  <si>
    <t>CAMP291</t>
  </si>
  <si>
    <t>CAMP292</t>
  </si>
  <si>
    <t>CAMP293</t>
  </si>
  <si>
    <t>CAMP294</t>
  </si>
  <si>
    <t>CAMP295</t>
  </si>
  <si>
    <t>CAMP296</t>
  </si>
  <si>
    <t>CAMP297</t>
  </si>
  <si>
    <t>CAMP298</t>
  </si>
  <si>
    <t>CAMP299</t>
  </si>
  <si>
    <t>CAMP300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</si>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</sst>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E14" sqref="E14"/>
    </sheetView>
  </sheetViews>
  <sheetFormatPr defaultRowHeight="14.4" x14ac:dyDescent="0.3"/>
  <cols>
    <col min="1" max="1" width="7.21875" bestFit="1" customWidth="1"/>
    <col min="2" max="2" width="16.6640625" bestFit="1" customWidth="1"/>
    <col min="3" max="3" width="22.5546875" bestFit="1" customWidth="1"/>
    <col min="4" max="4" width="27.109375" bestFit="1" customWidth="1"/>
    <col min="5" max="5" width="1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304</v>
      </c>
    </row>
    <row r="2" spans="1:5" x14ac:dyDescent="0.3">
      <c r="A2" s="2">
        <v>1</v>
      </c>
      <c r="B2" s="2" t="s">
        <v>4</v>
      </c>
      <c r="C2" s="2">
        <v>9205</v>
      </c>
      <c r="D2" s="2">
        <v>62389</v>
      </c>
      <c r="E2" s="2">
        <f>SUM(C2:D2)</f>
        <v>71594</v>
      </c>
    </row>
    <row r="3" spans="1:5" x14ac:dyDescent="0.3">
      <c r="A3" s="2">
        <v>2</v>
      </c>
      <c r="B3" s="2" t="s">
        <v>5</v>
      </c>
      <c r="C3" s="2">
        <v>21917</v>
      </c>
      <c r="D3" s="2">
        <v>52878</v>
      </c>
      <c r="E3" s="2">
        <f t="shared" ref="E3:E66" si="0">SUM(C3:D3)</f>
        <v>74795</v>
      </c>
    </row>
    <row r="4" spans="1:5" x14ac:dyDescent="0.3">
      <c r="A4" s="2">
        <v>3</v>
      </c>
      <c r="B4" s="2" t="s">
        <v>6</v>
      </c>
      <c r="C4" s="2">
        <v>57646</v>
      </c>
      <c r="D4" s="2">
        <v>73488</v>
      </c>
      <c r="E4" s="2">
        <f t="shared" si="0"/>
        <v>131134</v>
      </c>
    </row>
    <row r="5" spans="1:5" x14ac:dyDescent="0.3">
      <c r="A5" s="2">
        <v>4</v>
      </c>
      <c r="B5" s="2" t="s">
        <v>7</v>
      </c>
      <c r="C5" s="2">
        <v>79808</v>
      </c>
      <c r="D5" s="2">
        <v>34267</v>
      </c>
      <c r="E5" s="2">
        <f t="shared" si="0"/>
        <v>114075</v>
      </c>
    </row>
    <row r="6" spans="1:5" x14ac:dyDescent="0.3">
      <c r="A6" s="2">
        <v>5</v>
      </c>
      <c r="B6" s="2" t="s">
        <v>8</v>
      </c>
      <c r="C6" s="2">
        <v>59122</v>
      </c>
      <c r="D6" s="2">
        <v>19355</v>
      </c>
      <c r="E6" s="2">
        <f t="shared" si="0"/>
        <v>78477</v>
      </c>
    </row>
    <row r="7" spans="1:5" x14ac:dyDescent="0.3">
      <c r="A7" s="2">
        <v>6</v>
      </c>
      <c r="B7" s="2" t="s">
        <v>9</v>
      </c>
      <c r="C7" s="2">
        <v>21601</v>
      </c>
      <c r="D7" s="2">
        <v>49237</v>
      </c>
      <c r="E7" s="2">
        <f t="shared" si="0"/>
        <v>70838</v>
      </c>
    </row>
    <row r="8" spans="1:5" x14ac:dyDescent="0.3">
      <c r="A8" s="2">
        <v>7</v>
      </c>
      <c r="B8" s="2" t="s">
        <v>10</v>
      </c>
      <c r="C8" s="2">
        <v>67859</v>
      </c>
      <c r="D8" s="2">
        <v>33373</v>
      </c>
      <c r="E8" s="2">
        <f t="shared" si="0"/>
        <v>101232</v>
      </c>
    </row>
    <row r="9" spans="1:5" x14ac:dyDescent="0.3">
      <c r="A9" s="2">
        <v>8</v>
      </c>
      <c r="B9" s="2" t="s">
        <v>11</v>
      </c>
      <c r="C9" s="2">
        <v>29261</v>
      </c>
      <c r="D9" s="2">
        <v>14945</v>
      </c>
      <c r="E9" s="2">
        <f t="shared" si="0"/>
        <v>44206</v>
      </c>
    </row>
    <row r="10" spans="1:5" x14ac:dyDescent="0.3">
      <c r="A10" s="2">
        <v>9</v>
      </c>
      <c r="B10" s="2" t="s">
        <v>12</v>
      </c>
      <c r="C10" s="2">
        <v>63853</v>
      </c>
      <c r="D10" s="2">
        <v>31124</v>
      </c>
      <c r="E10" s="2">
        <f t="shared" si="0"/>
        <v>94977</v>
      </c>
    </row>
    <row r="11" spans="1:5" x14ac:dyDescent="0.3">
      <c r="A11" s="2">
        <v>10</v>
      </c>
      <c r="B11" s="2" t="s">
        <v>13</v>
      </c>
      <c r="C11" s="2">
        <v>2268</v>
      </c>
      <c r="D11" s="2">
        <v>55210</v>
      </c>
      <c r="E11" s="2">
        <f t="shared" si="0"/>
        <v>57478</v>
      </c>
    </row>
    <row r="12" spans="1:5" x14ac:dyDescent="0.3">
      <c r="A12" s="2">
        <v>11</v>
      </c>
      <c r="B12" s="2" t="s">
        <v>14</v>
      </c>
      <c r="C12" s="2">
        <v>22263</v>
      </c>
      <c r="D12" s="2">
        <v>35700</v>
      </c>
      <c r="E12" s="2">
        <f t="shared" si="0"/>
        <v>57963</v>
      </c>
    </row>
    <row r="13" spans="1:5" x14ac:dyDescent="0.3">
      <c r="A13" s="2">
        <v>12</v>
      </c>
      <c r="B13" s="2" t="s">
        <v>15</v>
      </c>
      <c r="C13" s="2">
        <v>59382</v>
      </c>
      <c r="D13" s="2">
        <v>50263</v>
      </c>
      <c r="E13" s="2">
        <f t="shared" si="0"/>
        <v>109645</v>
      </c>
    </row>
    <row r="14" spans="1:5" x14ac:dyDescent="0.3">
      <c r="A14" s="2">
        <v>13</v>
      </c>
      <c r="B14" s="2" t="s">
        <v>16</v>
      </c>
      <c r="C14" s="2">
        <v>11709</v>
      </c>
      <c r="D14" s="2">
        <v>24846</v>
      </c>
      <c r="E14" s="2">
        <f t="shared" si="0"/>
        <v>36555</v>
      </c>
    </row>
    <row r="15" spans="1:5" x14ac:dyDescent="0.3">
      <c r="A15" s="2">
        <v>14</v>
      </c>
      <c r="B15" s="2" t="s">
        <v>17</v>
      </c>
      <c r="C15" s="2">
        <v>25576</v>
      </c>
      <c r="D15" s="2">
        <v>32771</v>
      </c>
      <c r="E15" s="2">
        <f t="shared" si="0"/>
        <v>58347</v>
      </c>
    </row>
    <row r="16" spans="1:5" x14ac:dyDescent="0.3">
      <c r="A16" s="2">
        <v>15</v>
      </c>
      <c r="B16" s="2" t="s">
        <v>18</v>
      </c>
      <c r="C16" s="2">
        <v>22795</v>
      </c>
      <c r="D16" s="2">
        <v>23525</v>
      </c>
      <c r="E16" s="2">
        <f t="shared" si="0"/>
        <v>46320</v>
      </c>
    </row>
    <row r="17" spans="1:5" x14ac:dyDescent="0.3">
      <c r="A17" s="2">
        <v>16</v>
      </c>
      <c r="B17" s="2" t="s">
        <v>19</v>
      </c>
      <c r="C17" s="2">
        <v>23113</v>
      </c>
      <c r="D17" s="2">
        <v>64862</v>
      </c>
      <c r="E17" s="2">
        <f t="shared" si="0"/>
        <v>87975</v>
      </c>
    </row>
    <row r="18" spans="1:5" x14ac:dyDescent="0.3">
      <c r="A18" s="2">
        <v>17</v>
      </c>
      <c r="B18" s="2" t="s">
        <v>20</v>
      </c>
      <c r="C18" s="2">
        <v>20854</v>
      </c>
      <c r="D18" s="2">
        <v>54660</v>
      </c>
      <c r="E18" s="2">
        <f t="shared" si="0"/>
        <v>75514</v>
      </c>
    </row>
    <row r="19" spans="1:5" x14ac:dyDescent="0.3">
      <c r="A19" s="2">
        <v>18</v>
      </c>
      <c r="B19" s="2" t="s">
        <v>21</v>
      </c>
      <c r="C19" s="2">
        <v>51950</v>
      </c>
      <c r="D19" s="2">
        <v>62824</v>
      </c>
      <c r="E19" s="2">
        <f t="shared" si="0"/>
        <v>114774</v>
      </c>
    </row>
    <row r="20" spans="1:5" x14ac:dyDescent="0.3">
      <c r="A20" s="2">
        <v>19</v>
      </c>
      <c r="B20" s="2" t="s">
        <v>22</v>
      </c>
      <c r="C20" s="2">
        <v>58944</v>
      </c>
      <c r="D20" s="2">
        <v>26170</v>
      </c>
      <c r="E20" s="2">
        <f t="shared" si="0"/>
        <v>85114</v>
      </c>
    </row>
    <row r="21" spans="1:5" x14ac:dyDescent="0.3">
      <c r="A21" s="2">
        <v>20</v>
      </c>
      <c r="B21" s="2" t="s">
        <v>23</v>
      </c>
      <c r="C21" s="2">
        <v>45534</v>
      </c>
      <c r="D21" s="2">
        <v>27884</v>
      </c>
      <c r="E21" s="2">
        <f t="shared" si="0"/>
        <v>73418</v>
      </c>
    </row>
    <row r="22" spans="1:5" x14ac:dyDescent="0.3">
      <c r="A22" s="2">
        <v>21</v>
      </c>
      <c r="B22" s="2" t="s">
        <v>24</v>
      </c>
      <c r="C22" s="2">
        <v>22507</v>
      </c>
      <c r="D22" s="2">
        <v>46064</v>
      </c>
      <c r="E22" s="2">
        <f t="shared" si="0"/>
        <v>68571</v>
      </c>
    </row>
    <row r="23" spans="1:5" x14ac:dyDescent="0.3">
      <c r="A23" s="2">
        <v>22</v>
      </c>
      <c r="B23" s="2" t="s">
        <v>25</v>
      </c>
      <c r="C23" s="2">
        <v>67884</v>
      </c>
      <c r="D23" s="2">
        <v>45365</v>
      </c>
      <c r="E23" s="2">
        <f t="shared" si="0"/>
        <v>113249</v>
      </c>
    </row>
    <row r="24" spans="1:5" x14ac:dyDescent="0.3">
      <c r="A24" s="2">
        <v>23</v>
      </c>
      <c r="B24" s="2" t="s">
        <v>26</v>
      </c>
      <c r="C24" s="2">
        <v>34893</v>
      </c>
      <c r="D24" s="2">
        <v>68309</v>
      </c>
      <c r="E24" s="2">
        <f t="shared" si="0"/>
        <v>103202</v>
      </c>
    </row>
    <row r="25" spans="1:5" x14ac:dyDescent="0.3">
      <c r="A25" s="2">
        <v>24</v>
      </c>
      <c r="B25" s="2" t="s">
        <v>27</v>
      </c>
      <c r="C25" s="2">
        <v>57159</v>
      </c>
      <c r="D25" s="2">
        <v>35896</v>
      </c>
      <c r="E25" s="2">
        <f t="shared" si="0"/>
        <v>93055</v>
      </c>
    </row>
    <row r="26" spans="1:5" x14ac:dyDescent="0.3">
      <c r="A26" s="2">
        <v>25</v>
      </c>
      <c r="B26" s="2" t="s">
        <v>28</v>
      </c>
      <c r="C26" s="2">
        <v>52099</v>
      </c>
      <c r="D26" s="2">
        <v>18770</v>
      </c>
      <c r="E26" s="2">
        <f t="shared" si="0"/>
        <v>70869</v>
      </c>
    </row>
    <row r="27" spans="1:5" x14ac:dyDescent="0.3">
      <c r="A27" s="2">
        <v>26</v>
      </c>
      <c r="B27" s="2" t="s">
        <v>29</v>
      </c>
      <c r="C27" s="2">
        <v>5722</v>
      </c>
      <c r="D27" s="2">
        <v>73464</v>
      </c>
      <c r="E27" s="2">
        <f t="shared" si="0"/>
        <v>79186</v>
      </c>
    </row>
    <row r="28" spans="1:5" x14ac:dyDescent="0.3">
      <c r="A28" s="2">
        <v>27</v>
      </c>
      <c r="B28" s="2" t="s">
        <v>30</v>
      </c>
      <c r="C28" s="2">
        <v>27601</v>
      </c>
      <c r="D28" s="2">
        <v>30191</v>
      </c>
      <c r="E28" s="2">
        <f t="shared" si="0"/>
        <v>57792</v>
      </c>
    </row>
    <row r="29" spans="1:5" x14ac:dyDescent="0.3">
      <c r="A29" s="2">
        <v>28</v>
      </c>
      <c r="B29" s="2" t="s">
        <v>31</v>
      </c>
      <c r="C29" s="2">
        <v>42385</v>
      </c>
      <c r="D29" s="2">
        <v>19267</v>
      </c>
      <c r="E29" s="2">
        <f t="shared" si="0"/>
        <v>61652</v>
      </c>
    </row>
    <row r="30" spans="1:5" x14ac:dyDescent="0.3">
      <c r="A30" s="2">
        <v>29</v>
      </c>
      <c r="B30" s="2" t="s">
        <v>32</v>
      </c>
      <c r="C30" s="2">
        <v>41831</v>
      </c>
      <c r="D30" s="2">
        <v>54899</v>
      </c>
      <c r="E30" s="2">
        <f t="shared" si="0"/>
        <v>96730</v>
      </c>
    </row>
    <row r="31" spans="1:5" x14ac:dyDescent="0.3">
      <c r="A31" s="2">
        <v>30</v>
      </c>
      <c r="B31" s="2" t="s">
        <v>33</v>
      </c>
      <c r="C31" s="2">
        <v>28025</v>
      </c>
      <c r="D31" s="2">
        <v>54025</v>
      </c>
      <c r="E31" s="2">
        <f t="shared" si="0"/>
        <v>82050</v>
      </c>
    </row>
    <row r="32" spans="1:5" x14ac:dyDescent="0.3">
      <c r="A32" s="2">
        <v>31</v>
      </c>
      <c r="B32" s="2" t="s">
        <v>34</v>
      </c>
      <c r="C32" s="2">
        <v>83282</v>
      </c>
      <c r="D32" s="2">
        <v>69997</v>
      </c>
      <c r="E32" s="2">
        <f t="shared" si="0"/>
        <v>153279</v>
      </c>
    </row>
    <row r="33" spans="1:5" x14ac:dyDescent="0.3">
      <c r="A33" s="2">
        <v>32</v>
      </c>
      <c r="B33" s="2" t="s">
        <v>35</v>
      </c>
      <c r="C33" s="2">
        <v>24208</v>
      </c>
      <c r="D33" s="2">
        <v>42586</v>
      </c>
      <c r="E33" s="2">
        <f t="shared" si="0"/>
        <v>66794</v>
      </c>
    </row>
    <row r="34" spans="1:5" x14ac:dyDescent="0.3">
      <c r="A34" s="2">
        <v>33</v>
      </c>
      <c r="B34" s="2" t="s">
        <v>36</v>
      </c>
      <c r="C34" s="2">
        <v>8661</v>
      </c>
      <c r="D34" s="2">
        <v>63742</v>
      </c>
      <c r="E34" s="2">
        <f t="shared" si="0"/>
        <v>72403</v>
      </c>
    </row>
    <row r="35" spans="1:5" x14ac:dyDescent="0.3">
      <c r="A35" s="2">
        <v>34</v>
      </c>
      <c r="B35" s="2" t="s">
        <v>37</v>
      </c>
      <c r="C35" s="2">
        <v>92082</v>
      </c>
      <c r="D35" s="2">
        <v>13060</v>
      </c>
      <c r="E35" s="2">
        <f t="shared" si="0"/>
        <v>105142</v>
      </c>
    </row>
    <row r="36" spans="1:5" x14ac:dyDescent="0.3">
      <c r="A36" s="2">
        <v>35</v>
      </c>
      <c r="B36" s="2" t="s">
        <v>38</v>
      </c>
      <c r="C36" s="2">
        <v>7950</v>
      </c>
      <c r="D36" s="2">
        <v>68086</v>
      </c>
      <c r="E36" s="2">
        <f t="shared" si="0"/>
        <v>76036</v>
      </c>
    </row>
    <row r="37" spans="1:5" x14ac:dyDescent="0.3">
      <c r="A37" s="2">
        <v>36</v>
      </c>
      <c r="B37" s="2" t="s">
        <v>39</v>
      </c>
      <c r="C37" s="2">
        <v>49682</v>
      </c>
      <c r="D37" s="2">
        <v>50353</v>
      </c>
      <c r="E37" s="2">
        <f t="shared" si="0"/>
        <v>100035</v>
      </c>
    </row>
    <row r="38" spans="1:5" x14ac:dyDescent="0.3">
      <c r="A38" s="2">
        <v>37</v>
      </c>
      <c r="B38" s="2" t="s">
        <v>40</v>
      </c>
      <c r="C38" s="2">
        <v>47363</v>
      </c>
      <c r="D38" s="2">
        <v>55970</v>
      </c>
      <c r="E38" s="2">
        <f t="shared" si="0"/>
        <v>103333</v>
      </c>
    </row>
    <row r="39" spans="1:5" x14ac:dyDescent="0.3">
      <c r="A39" s="2">
        <v>38</v>
      </c>
      <c r="B39" s="2" t="s">
        <v>41</v>
      </c>
      <c r="C39" s="2">
        <v>87671</v>
      </c>
      <c r="D39" s="2">
        <v>54882</v>
      </c>
      <c r="E39" s="2">
        <f t="shared" si="0"/>
        <v>142553</v>
      </c>
    </row>
    <row r="40" spans="1:5" x14ac:dyDescent="0.3">
      <c r="A40" s="2">
        <v>39</v>
      </c>
      <c r="B40" s="2" t="s">
        <v>42</v>
      </c>
      <c r="C40" s="2">
        <v>81626</v>
      </c>
      <c r="D40" s="2">
        <v>14731</v>
      </c>
      <c r="E40" s="2">
        <f t="shared" si="0"/>
        <v>96357</v>
      </c>
    </row>
    <row r="41" spans="1:5" x14ac:dyDescent="0.3">
      <c r="A41" s="2">
        <v>40</v>
      </c>
      <c r="B41" s="2" t="s">
        <v>43</v>
      </c>
      <c r="C41" s="2">
        <v>64394</v>
      </c>
      <c r="D41" s="2">
        <v>69809</v>
      </c>
      <c r="E41" s="2">
        <f t="shared" si="0"/>
        <v>134203</v>
      </c>
    </row>
    <row r="42" spans="1:5" x14ac:dyDescent="0.3">
      <c r="A42" s="2">
        <v>41</v>
      </c>
      <c r="B42" s="2" t="s">
        <v>44</v>
      </c>
      <c r="C42" s="2">
        <v>50898</v>
      </c>
      <c r="D42" s="2">
        <v>55331</v>
      </c>
      <c r="E42" s="2">
        <f t="shared" si="0"/>
        <v>106229</v>
      </c>
    </row>
    <row r="43" spans="1:5" x14ac:dyDescent="0.3">
      <c r="A43" s="2">
        <v>42</v>
      </c>
      <c r="B43" s="2" t="s">
        <v>45</v>
      </c>
      <c r="C43" s="2">
        <v>98895</v>
      </c>
      <c r="D43" s="2">
        <v>60751</v>
      </c>
      <c r="E43" s="2">
        <f t="shared" si="0"/>
        <v>159646</v>
      </c>
    </row>
    <row r="44" spans="1:5" x14ac:dyDescent="0.3">
      <c r="A44" s="2">
        <v>43</v>
      </c>
      <c r="B44" s="2" t="s">
        <v>46</v>
      </c>
      <c r="C44" s="2">
        <v>39956</v>
      </c>
      <c r="D44" s="2">
        <v>50676</v>
      </c>
      <c r="E44" s="2">
        <f t="shared" si="0"/>
        <v>90632</v>
      </c>
    </row>
    <row r="45" spans="1:5" x14ac:dyDescent="0.3">
      <c r="A45" s="2">
        <v>44</v>
      </c>
      <c r="B45" s="2" t="s">
        <v>47</v>
      </c>
      <c r="C45" s="2">
        <v>91452</v>
      </c>
      <c r="D45" s="2">
        <v>663</v>
      </c>
      <c r="E45" s="2">
        <f t="shared" si="0"/>
        <v>92115</v>
      </c>
    </row>
    <row r="46" spans="1:5" x14ac:dyDescent="0.3">
      <c r="A46" s="2">
        <v>45</v>
      </c>
      <c r="B46" s="2" t="s">
        <v>48</v>
      </c>
      <c r="C46" s="2">
        <v>1564</v>
      </c>
      <c r="D46" s="2">
        <v>71346</v>
      </c>
      <c r="E46" s="2">
        <f t="shared" si="0"/>
        <v>72910</v>
      </c>
    </row>
    <row r="47" spans="1:5" x14ac:dyDescent="0.3">
      <c r="A47" s="2">
        <v>46</v>
      </c>
      <c r="B47" s="2" t="s">
        <v>49</v>
      </c>
      <c r="C47" s="2">
        <v>66227</v>
      </c>
      <c r="D47" s="2">
        <v>6499</v>
      </c>
      <c r="E47" s="2">
        <f t="shared" si="0"/>
        <v>72726</v>
      </c>
    </row>
    <row r="48" spans="1:5" x14ac:dyDescent="0.3">
      <c r="A48" s="2">
        <v>47</v>
      </c>
      <c r="B48" s="2" t="s">
        <v>50</v>
      </c>
      <c r="C48" s="2">
        <v>70713</v>
      </c>
      <c r="D48" s="2">
        <v>36264</v>
      </c>
      <c r="E48" s="2">
        <f t="shared" si="0"/>
        <v>106977</v>
      </c>
    </row>
    <row r="49" spans="1:5" x14ac:dyDescent="0.3">
      <c r="A49" s="2">
        <v>48</v>
      </c>
      <c r="B49" s="2" t="s">
        <v>51</v>
      </c>
      <c r="C49" s="2">
        <v>91757</v>
      </c>
      <c r="D49" s="2">
        <v>16862</v>
      </c>
      <c r="E49" s="2">
        <f t="shared" si="0"/>
        <v>108619</v>
      </c>
    </row>
    <row r="50" spans="1:5" x14ac:dyDescent="0.3">
      <c r="A50" s="2">
        <v>49</v>
      </c>
      <c r="B50" s="2" t="s">
        <v>52</v>
      </c>
      <c r="C50" s="2">
        <v>67247</v>
      </c>
      <c r="D50" s="2">
        <v>43146</v>
      </c>
      <c r="E50" s="2">
        <f t="shared" si="0"/>
        <v>110393</v>
      </c>
    </row>
    <row r="51" spans="1:5" x14ac:dyDescent="0.3">
      <c r="A51" s="2">
        <v>50</v>
      </c>
      <c r="B51" s="2" t="s">
        <v>53</v>
      </c>
      <c r="C51" s="2">
        <v>1106</v>
      </c>
      <c r="D51" s="2">
        <v>36981</v>
      </c>
      <c r="E51" s="2">
        <f t="shared" si="0"/>
        <v>38087</v>
      </c>
    </row>
    <row r="52" spans="1:5" x14ac:dyDescent="0.3">
      <c r="A52" s="2">
        <v>51</v>
      </c>
      <c r="B52" s="2" t="s">
        <v>54</v>
      </c>
      <c r="C52" s="2">
        <v>34522</v>
      </c>
      <c r="D52" s="2">
        <v>759</v>
      </c>
      <c r="E52" s="2">
        <f t="shared" si="0"/>
        <v>35281</v>
      </c>
    </row>
    <row r="53" spans="1:5" x14ac:dyDescent="0.3">
      <c r="A53" s="2">
        <v>52</v>
      </c>
      <c r="B53" s="2" t="s">
        <v>55</v>
      </c>
      <c r="C53" s="2">
        <v>35395</v>
      </c>
      <c r="D53" s="2">
        <v>5736</v>
      </c>
      <c r="E53" s="2">
        <f t="shared" si="0"/>
        <v>41131</v>
      </c>
    </row>
    <row r="54" spans="1:5" x14ac:dyDescent="0.3">
      <c r="A54" s="2">
        <v>53</v>
      </c>
      <c r="B54" s="2" t="s">
        <v>56</v>
      </c>
      <c r="C54" s="2">
        <v>30856</v>
      </c>
      <c r="D54" s="2">
        <v>58008</v>
      </c>
      <c r="E54" s="2">
        <f t="shared" si="0"/>
        <v>88864</v>
      </c>
    </row>
    <row r="55" spans="1:5" x14ac:dyDescent="0.3">
      <c r="A55" s="2">
        <v>54</v>
      </c>
      <c r="B55" s="2" t="s">
        <v>57</v>
      </c>
      <c r="C55" s="2">
        <v>74195</v>
      </c>
      <c r="D55" s="2">
        <v>56222</v>
      </c>
      <c r="E55" s="2">
        <f t="shared" si="0"/>
        <v>130417</v>
      </c>
    </row>
    <row r="56" spans="1:5" x14ac:dyDescent="0.3">
      <c r="A56" s="2">
        <v>55</v>
      </c>
      <c r="B56" s="2" t="s">
        <v>58</v>
      </c>
      <c r="C56" s="2">
        <v>34705</v>
      </c>
      <c r="D56" s="2">
        <v>46600</v>
      </c>
      <c r="E56" s="2">
        <f t="shared" si="0"/>
        <v>81305</v>
      </c>
    </row>
    <row r="57" spans="1:5" x14ac:dyDescent="0.3">
      <c r="A57" s="2">
        <v>56</v>
      </c>
      <c r="B57" s="2" t="s">
        <v>59</v>
      </c>
      <c r="C57" s="2">
        <v>12474</v>
      </c>
      <c r="D57" s="2">
        <v>71389</v>
      </c>
      <c r="E57" s="2">
        <f t="shared" si="0"/>
        <v>83863</v>
      </c>
    </row>
    <row r="58" spans="1:5" x14ac:dyDescent="0.3">
      <c r="A58" s="2">
        <v>57</v>
      </c>
      <c r="B58" s="2" t="s">
        <v>60</v>
      </c>
      <c r="C58" s="2">
        <v>38277</v>
      </c>
      <c r="D58" s="2">
        <v>46297</v>
      </c>
      <c r="E58" s="2">
        <f t="shared" si="0"/>
        <v>84574</v>
      </c>
    </row>
    <row r="59" spans="1:5" x14ac:dyDescent="0.3">
      <c r="A59" s="2">
        <v>58</v>
      </c>
      <c r="B59" s="2" t="s">
        <v>61</v>
      </c>
      <c r="C59" s="2">
        <v>33653</v>
      </c>
      <c r="D59" s="2">
        <v>52983</v>
      </c>
      <c r="E59" s="2">
        <f t="shared" si="0"/>
        <v>86636</v>
      </c>
    </row>
    <row r="60" spans="1:5" x14ac:dyDescent="0.3">
      <c r="A60" s="2">
        <v>59</v>
      </c>
      <c r="B60" s="2" t="s">
        <v>62</v>
      </c>
      <c r="C60" s="2">
        <v>37850</v>
      </c>
      <c r="D60" s="2">
        <v>28999</v>
      </c>
      <c r="E60" s="2">
        <f t="shared" si="0"/>
        <v>66849</v>
      </c>
    </row>
    <row r="61" spans="1:5" x14ac:dyDescent="0.3">
      <c r="A61" s="2">
        <v>60</v>
      </c>
      <c r="B61" s="2" t="s">
        <v>63</v>
      </c>
      <c r="C61" s="2">
        <v>72020</v>
      </c>
      <c r="D61" s="2">
        <v>63115</v>
      </c>
      <c r="E61" s="2">
        <f t="shared" si="0"/>
        <v>135135</v>
      </c>
    </row>
    <row r="62" spans="1:5" x14ac:dyDescent="0.3">
      <c r="A62" s="2">
        <v>61</v>
      </c>
      <c r="B62" s="2" t="s">
        <v>64</v>
      </c>
      <c r="C62" s="2">
        <v>93809</v>
      </c>
      <c r="D62" s="2">
        <v>17554</v>
      </c>
      <c r="E62" s="2">
        <f t="shared" si="0"/>
        <v>111363</v>
      </c>
    </row>
    <row r="63" spans="1:5" x14ac:dyDescent="0.3">
      <c r="A63" s="2">
        <v>62</v>
      </c>
      <c r="B63" s="2" t="s">
        <v>65</v>
      </c>
      <c r="C63" s="2">
        <v>21534</v>
      </c>
      <c r="D63" s="2">
        <v>14715</v>
      </c>
      <c r="E63" s="2">
        <f t="shared" si="0"/>
        <v>36249</v>
      </c>
    </row>
    <row r="64" spans="1:5" x14ac:dyDescent="0.3">
      <c r="A64" s="2">
        <v>63</v>
      </c>
      <c r="B64" s="2" t="s">
        <v>66</v>
      </c>
      <c r="C64" s="2">
        <v>61296</v>
      </c>
      <c r="D64" s="2">
        <v>49566</v>
      </c>
      <c r="E64" s="2">
        <f t="shared" si="0"/>
        <v>110862</v>
      </c>
    </row>
    <row r="65" spans="1:5" x14ac:dyDescent="0.3">
      <c r="A65" s="2">
        <v>64</v>
      </c>
      <c r="B65" s="2" t="s">
        <v>67</v>
      </c>
      <c r="C65" s="2">
        <v>57345</v>
      </c>
      <c r="D65" s="2">
        <v>40952</v>
      </c>
      <c r="E65" s="2">
        <f t="shared" si="0"/>
        <v>98297</v>
      </c>
    </row>
    <row r="66" spans="1:5" x14ac:dyDescent="0.3">
      <c r="A66" s="2">
        <v>65</v>
      </c>
      <c r="B66" s="2" t="s">
        <v>68</v>
      </c>
      <c r="C66" s="2">
        <v>93321</v>
      </c>
      <c r="D66" s="2">
        <v>37568</v>
      </c>
      <c r="E66" s="2">
        <f t="shared" si="0"/>
        <v>130889</v>
      </c>
    </row>
    <row r="67" spans="1:5" x14ac:dyDescent="0.3">
      <c r="A67" s="2">
        <v>66</v>
      </c>
      <c r="B67" s="2" t="s">
        <v>69</v>
      </c>
      <c r="C67" s="2">
        <v>75257</v>
      </c>
      <c r="D67" s="2">
        <v>16483</v>
      </c>
      <c r="E67" s="2">
        <f t="shared" ref="E67:E130" si="1">SUM(C67:D67)</f>
        <v>91740</v>
      </c>
    </row>
    <row r="68" spans="1:5" x14ac:dyDescent="0.3">
      <c r="A68" s="2">
        <v>67</v>
      </c>
      <c r="B68" s="2" t="s">
        <v>70</v>
      </c>
      <c r="C68" s="2">
        <v>46553</v>
      </c>
      <c r="D68" s="2">
        <v>65776</v>
      </c>
      <c r="E68" s="2">
        <f t="shared" si="1"/>
        <v>112329</v>
      </c>
    </row>
    <row r="69" spans="1:5" x14ac:dyDescent="0.3">
      <c r="A69" s="2">
        <v>68</v>
      </c>
      <c r="B69" s="2" t="s">
        <v>71</v>
      </c>
      <c r="C69" s="2">
        <v>61944</v>
      </c>
      <c r="D69" s="2">
        <v>50079</v>
      </c>
      <c r="E69" s="2">
        <f t="shared" si="1"/>
        <v>112023</v>
      </c>
    </row>
    <row r="70" spans="1:5" x14ac:dyDescent="0.3">
      <c r="A70" s="2">
        <v>69</v>
      </c>
      <c r="B70" s="2" t="s">
        <v>72</v>
      </c>
      <c r="C70" s="2">
        <v>47641</v>
      </c>
      <c r="D70" s="2">
        <v>28841</v>
      </c>
      <c r="E70" s="2">
        <f t="shared" si="1"/>
        <v>76482</v>
      </c>
    </row>
    <row r="71" spans="1:5" x14ac:dyDescent="0.3">
      <c r="A71" s="2">
        <v>70</v>
      </c>
      <c r="B71" s="2" t="s">
        <v>73</v>
      </c>
      <c r="C71" s="2">
        <v>4134</v>
      </c>
      <c r="D71" s="2">
        <v>37602</v>
      </c>
      <c r="E71" s="2">
        <f t="shared" si="1"/>
        <v>41736</v>
      </c>
    </row>
    <row r="72" spans="1:5" x14ac:dyDescent="0.3">
      <c r="A72" s="2">
        <v>71</v>
      </c>
      <c r="B72" s="2" t="s">
        <v>74</v>
      </c>
      <c r="C72" s="2">
        <v>79663</v>
      </c>
      <c r="D72" s="2">
        <v>61566</v>
      </c>
      <c r="E72" s="2">
        <f t="shared" si="1"/>
        <v>141229</v>
      </c>
    </row>
    <row r="73" spans="1:5" x14ac:dyDescent="0.3">
      <c r="A73" s="2">
        <v>72</v>
      </c>
      <c r="B73" s="2" t="s">
        <v>75</v>
      </c>
      <c r="C73" s="2">
        <v>90040</v>
      </c>
      <c r="D73" s="2">
        <v>36071</v>
      </c>
      <c r="E73" s="2">
        <f t="shared" si="1"/>
        <v>126111</v>
      </c>
    </row>
    <row r="74" spans="1:5" x14ac:dyDescent="0.3">
      <c r="A74" s="2">
        <v>73</v>
      </c>
      <c r="B74" s="2" t="s">
        <v>76</v>
      </c>
      <c r="C74" s="2">
        <v>43070</v>
      </c>
      <c r="D74" s="2">
        <v>25119</v>
      </c>
      <c r="E74" s="2">
        <f t="shared" si="1"/>
        <v>68189</v>
      </c>
    </row>
    <row r="75" spans="1:5" x14ac:dyDescent="0.3">
      <c r="A75" s="2">
        <v>74</v>
      </c>
      <c r="B75" s="2" t="s">
        <v>77</v>
      </c>
      <c r="C75" s="2">
        <v>77283</v>
      </c>
      <c r="D75" s="2">
        <v>59642</v>
      </c>
      <c r="E75" s="2">
        <f t="shared" si="1"/>
        <v>136925</v>
      </c>
    </row>
    <row r="76" spans="1:5" x14ac:dyDescent="0.3">
      <c r="A76" s="2">
        <v>75</v>
      </c>
      <c r="B76" s="2" t="s">
        <v>78</v>
      </c>
      <c r="C76" s="2">
        <v>84209</v>
      </c>
      <c r="D76" s="2">
        <v>33979</v>
      </c>
      <c r="E76" s="2">
        <f t="shared" si="1"/>
        <v>118188</v>
      </c>
    </row>
    <row r="77" spans="1:5" x14ac:dyDescent="0.3">
      <c r="A77" s="2">
        <v>76</v>
      </c>
      <c r="B77" s="2" t="s">
        <v>79</v>
      </c>
      <c r="C77" s="2">
        <v>71284</v>
      </c>
      <c r="D77" s="2">
        <v>48116</v>
      </c>
      <c r="E77" s="2">
        <f t="shared" si="1"/>
        <v>119400</v>
      </c>
    </row>
    <row r="78" spans="1:5" x14ac:dyDescent="0.3">
      <c r="A78" s="2">
        <v>77</v>
      </c>
      <c r="B78" s="2" t="s">
        <v>80</v>
      </c>
      <c r="C78" s="2">
        <v>96613</v>
      </c>
      <c r="D78" s="2">
        <v>25639</v>
      </c>
      <c r="E78" s="2">
        <f t="shared" si="1"/>
        <v>122252</v>
      </c>
    </row>
    <row r="79" spans="1:5" x14ac:dyDescent="0.3">
      <c r="A79" s="2">
        <v>78</v>
      </c>
      <c r="B79" s="2" t="s">
        <v>81</v>
      </c>
      <c r="C79" s="2">
        <v>67933</v>
      </c>
      <c r="D79" s="2">
        <v>64852</v>
      </c>
      <c r="E79" s="2">
        <f t="shared" si="1"/>
        <v>132785</v>
      </c>
    </row>
    <row r="80" spans="1:5" x14ac:dyDescent="0.3">
      <c r="A80" s="2">
        <v>79</v>
      </c>
      <c r="B80" s="2" t="s">
        <v>82</v>
      </c>
      <c r="C80" s="2">
        <v>93566</v>
      </c>
      <c r="D80" s="2">
        <v>65035</v>
      </c>
      <c r="E80" s="2">
        <f t="shared" si="1"/>
        <v>158601</v>
      </c>
    </row>
    <row r="81" spans="1:5" x14ac:dyDescent="0.3">
      <c r="A81" s="2">
        <v>80</v>
      </c>
      <c r="B81" s="2" t="s">
        <v>83</v>
      </c>
      <c r="C81" s="2">
        <v>32928</v>
      </c>
      <c r="D81" s="2">
        <v>63675</v>
      </c>
      <c r="E81" s="2">
        <f t="shared" si="1"/>
        <v>96603</v>
      </c>
    </row>
    <row r="82" spans="1:5" x14ac:dyDescent="0.3">
      <c r="A82" s="2">
        <v>81</v>
      </c>
      <c r="B82" s="2" t="s">
        <v>84</v>
      </c>
      <c r="C82" s="2">
        <v>28181</v>
      </c>
      <c r="D82" s="2">
        <v>46356</v>
      </c>
      <c r="E82" s="2">
        <f t="shared" si="1"/>
        <v>74537</v>
      </c>
    </row>
    <row r="83" spans="1:5" x14ac:dyDescent="0.3">
      <c r="A83" s="2">
        <v>82</v>
      </c>
      <c r="B83" s="2" t="s">
        <v>85</v>
      </c>
      <c r="C83" s="2">
        <v>68361</v>
      </c>
      <c r="D83" s="2">
        <v>16886</v>
      </c>
      <c r="E83" s="2">
        <f t="shared" si="1"/>
        <v>85247</v>
      </c>
    </row>
    <row r="84" spans="1:5" x14ac:dyDescent="0.3">
      <c r="A84" s="2">
        <v>83</v>
      </c>
      <c r="B84" s="2" t="s">
        <v>86</v>
      </c>
      <c r="C84" s="2">
        <v>18086</v>
      </c>
      <c r="D84" s="2">
        <v>24730</v>
      </c>
      <c r="E84" s="2">
        <f t="shared" si="1"/>
        <v>42816</v>
      </c>
    </row>
    <row r="85" spans="1:5" x14ac:dyDescent="0.3">
      <c r="A85" s="2">
        <v>84</v>
      </c>
      <c r="B85" s="2" t="s">
        <v>87</v>
      </c>
      <c r="C85" s="2">
        <v>24044</v>
      </c>
      <c r="D85" s="2">
        <v>69376</v>
      </c>
      <c r="E85" s="2">
        <f t="shared" si="1"/>
        <v>93420</v>
      </c>
    </row>
    <row r="86" spans="1:5" x14ac:dyDescent="0.3">
      <c r="A86" s="2">
        <v>85</v>
      </c>
      <c r="B86" s="2" t="s">
        <v>88</v>
      </c>
      <c r="C86" s="2">
        <v>85805</v>
      </c>
      <c r="D86" s="2">
        <v>67636</v>
      </c>
      <c r="E86" s="2">
        <f t="shared" si="1"/>
        <v>153441</v>
      </c>
    </row>
    <row r="87" spans="1:5" x14ac:dyDescent="0.3">
      <c r="A87" s="2">
        <v>86</v>
      </c>
      <c r="B87" s="2" t="s">
        <v>89</v>
      </c>
      <c r="C87" s="2">
        <v>5733</v>
      </c>
      <c r="D87" s="2">
        <v>35278</v>
      </c>
      <c r="E87" s="2">
        <f t="shared" si="1"/>
        <v>41011</v>
      </c>
    </row>
    <row r="88" spans="1:5" x14ac:dyDescent="0.3">
      <c r="A88" s="2">
        <v>87</v>
      </c>
      <c r="B88" s="2" t="s">
        <v>90</v>
      </c>
      <c r="C88" s="2">
        <v>38964</v>
      </c>
      <c r="D88" s="2">
        <v>4727</v>
      </c>
      <c r="E88" s="2">
        <f t="shared" si="1"/>
        <v>43691</v>
      </c>
    </row>
    <row r="89" spans="1:5" x14ac:dyDescent="0.3">
      <c r="A89" s="2">
        <v>88</v>
      </c>
      <c r="B89" s="2" t="s">
        <v>91</v>
      </c>
      <c r="C89" s="2">
        <v>99985</v>
      </c>
      <c r="D89" s="2">
        <v>42714</v>
      </c>
      <c r="E89" s="2">
        <f t="shared" si="1"/>
        <v>142699</v>
      </c>
    </row>
    <row r="90" spans="1:5" x14ac:dyDescent="0.3">
      <c r="A90" s="2">
        <v>89</v>
      </c>
      <c r="B90" s="2" t="s">
        <v>92</v>
      </c>
      <c r="C90" s="2">
        <v>44404</v>
      </c>
      <c r="D90" s="2">
        <v>60346</v>
      </c>
      <c r="E90" s="2">
        <f t="shared" si="1"/>
        <v>104750</v>
      </c>
    </row>
    <row r="91" spans="1:5" x14ac:dyDescent="0.3">
      <c r="A91" s="2">
        <v>90</v>
      </c>
      <c r="B91" s="2" t="s">
        <v>93</v>
      </c>
      <c r="C91" s="2">
        <v>58088</v>
      </c>
      <c r="D91" s="2">
        <v>56200</v>
      </c>
      <c r="E91" s="2">
        <f t="shared" si="1"/>
        <v>114288</v>
      </c>
    </row>
    <row r="92" spans="1:5" x14ac:dyDescent="0.3">
      <c r="A92" s="2">
        <v>91</v>
      </c>
      <c r="B92" s="2" t="s">
        <v>94</v>
      </c>
      <c r="C92" s="2">
        <v>68305</v>
      </c>
      <c r="D92" s="2">
        <v>38190</v>
      </c>
      <c r="E92" s="2">
        <f t="shared" si="1"/>
        <v>106495</v>
      </c>
    </row>
    <row r="93" spans="1:5" x14ac:dyDescent="0.3">
      <c r="A93" s="2">
        <v>92</v>
      </c>
      <c r="B93" s="2" t="s">
        <v>95</v>
      </c>
      <c r="C93" s="2">
        <v>57673</v>
      </c>
      <c r="D93" s="2">
        <v>69800</v>
      </c>
      <c r="E93" s="2">
        <f t="shared" si="1"/>
        <v>127473</v>
      </c>
    </row>
    <row r="94" spans="1:5" x14ac:dyDescent="0.3">
      <c r="A94" s="2">
        <v>93</v>
      </c>
      <c r="B94" s="2" t="s">
        <v>96</v>
      </c>
      <c r="C94" s="2">
        <v>33371</v>
      </c>
      <c r="D94" s="2">
        <v>69678</v>
      </c>
      <c r="E94" s="2">
        <f t="shared" si="1"/>
        <v>103049</v>
      </c>
    </row>
    <row r="95" spans="1:5" x14ac:dyDescent="0.3">
      <c r="A95" s="2">
        <v>94</v>
      </c>
      <c r="B95" s="2" t="s">
        <v>97</v>
      </c>
      <c r="C95" s="2">
        <v>62249</v>
      </c>
      <c r="D95" s="2">
        <v>22598</v>
      </c>
      <c r="E95" s="2">
        <f t="shared" si="1"/>
        <v>84847</v>
      </c>
    </row>
    <row r="96" spans="1:5" x14ac:dyDescent="0.3">
      <c r="A96" s="2">
        <v>95</v>
      </c>
      <c r="B96" s="2" t="s">
        <v>98</v>
      </c>
      <c r="C96" s="2">
        <v>13486</v>
      </c>
      <c r="D96" s="2">
        <v>11053</v>
      </c>
      <c r="E96" s="2">
        <f t="shared" si="1"/>
        <v>24539</v>
      </c>
    </row>
    <row r="97" spans="1:5" x14ac:dyDescent="0.3">
      <c r="A97" s="2">
        <v>96</v>
      </c>
      <c r="B97" s="2" t="s">
        <v>99</v>
      </c>
      <c r="C97" s="2">
        <v>64610</v>
      </c>
      <c r="D97" s="2">
        <v>49311</v>
      </c>
      <c r="E97" s="2">
        <f t="shared" si="1"/>
        <v>113921</v>
      </c>
    </row>
    <row r="98" spans="1:5" x14ac:dyDescent="0.3">
      <c r="A98" s="2">
        <v>97</v>
      </c>
      <c r="B98" s="2" t="s">
        <v>100</v>
      </c>
      <c r="C98" s="2">
        <v>89475</v>
      </c>
      <c r="D98" s="2">
        <v>73694</v>
      </c>
      <c r="E98" s="2">
        <f t="shared" si="1"/>
        <v>163169</v>
      </c>
    </row>
    <row r="99" spans="1:5" x14ac:dyDescent="0.3">
      <c r="A99" s="2">
        <v>98</v>
      </c>
      <c r="B99" s="2" t="s">
        <v>101</v>
      </c>
      <c r="C99" s="2">
        <v>57614</v>
      </c>
      <c r="D99" s="2">
        <v>28369</v>
      </c>
      <c r="E99" s="2">
        <f t="shared" si="1"/>
        <v>85983</v>
      </c>
    </row>
    <row r="100" spans="1:5" x14ac:dyDescent="0.3">
      <c r="A100" s="2">
        <v>99</v>
      </c>
      <c r="B100" s="2" t="s">
        <v>102</v>
      </c>
      <c r="C100" s="2">
        <v>85075</v>
      </c>
      <c r="D100" s="2">
        <v>46659</v>
      </c>
      <c r="E100" s="2">
        <f t="shared" si="1"/>
        <v>131734</v>
      </c>
    </row>
    <row r="101" spans="1:5" x14ac:dyDescent="0.3">
      <c r="A101" s="2">
        <v>100</v>
      </c>
      <c r="B101" s="2" t="s">
        <v>103</v>
      </c>
      <c r="C101" s="2">
        <v>65596</v>
      </c>
      <c r="D101" s="2">
        <v>40525</v>
      </c>
      <c r="E101" s="2">
        <f t="shared" si="1"/>
        <v>106121</v>
      </c>
    </row>
    <row r="102" spans="1:5" x14ac:dyDescent="0.3">
      <c r="A102" s="2">
        <v>101</v>
      </c>
      <c r="B102" s="2" t="s">
        <v>104</v>
      </c>
      <c r="C102" s="2">
        <v>79546</v>
      </c>
      <c r="D102" s="2">
        <v>17377</v>
      </c>
      <c r="E102" s="2">
        <f t="shared" si="1"/>
        <v>96923</v>
      </c>
    </row>
    <row r="103" spans="1:5" x14ac:dyDescent="0.3">
      <c r="A103" s="2">
        <v>102</v>
      </c>
      <c r="B103" s="2" t="s">
        <v>105</v>
      </c>
      <c r="C103" s="2">
        <v>71259</v>
      </c>
      <c r="D103" s="2">
        <v>11753</v>
      </c>
      <c r="E103" s="2">
        <f t="shared" si="1"/>
        <v>83012</v>
      </c>
    </row>
    <row r="104" spans="1:5" x14ac:dyDescent="0.3">
      <c r="A104" s="2">
        <v>103</v>
      </c>
      <c r="B104" s="2" t="s">
        <v>106</v>
      </c>
      <c r="C104" s="2">
        <v>58322</v>
      </c>
      <c r="D104" s="2">
        <v>5900</v>
      </c>
      <c r="E104" s="2">
        <f t="shared" si="1"/>
        <v>64222</v>
      </c>
    </row>
    <row r="105" spans="1:5" x14ac:dyDescent="0.3">
      <c r="A105" s="2">
        <v>104</v>
      </c>
      <c r="B105" s="2" t="s">
        <v>107</v>
      </c>
      <c r="C105" s="2">
        <v>71086</v>
      </c>
      <c r="D105" s="2">
        <v>37720</v>
      </c>
      <c r="E105" s="2">
        <f t="shared" si="1"/>
        <v>108806</v>
      </c>
    </row>
    <row r="106" spans="1:5" x14ac:dyDescent="0.3">
      <c r="A106" s="2">
        <v>105</v>
      </c>
      <c r="B106" s="2" t="s">
        <v>108</v>
      </c>
      <c r="C106" s="2">
        <v>3982</v>
      </c>
      <c r="D106" s="2">
        <v>1389</v>
      </c>
      <c r="E106" s="2">
        <f t="shared" si="1"/>
        <v>5371</v>
      </c>
    </row>
    <row r="107" spans="1:5" x14ac:dyDescent="0.3">
      <c r="A107" s="2">
        <v>106</v>
      </c>
      <c r="B107" s="2" t="s">
        <v>109</v>
      </c>
      <c r="C107" s="2">
        <v>66186</v>
      </c>
      <c r="D107" s="2">
        <v>60724</v>
      </c>
      <c r="E107" s="2">
        <f t="shared" si="1"/>
        <v>126910</v>
      </c>
    </row>
    <row r="108" spans="1:5" x14ac:dyDescent="0.3">
      <c r="A108" s="2">
        <v>107</v>
      </c>
      <c r="B108" s="2" t="s">
        <v>110</v>
      </c>
      <c r="C108" s="2">
        <v>30386</v>
      </c>
      <c r="D108" s="2">
        <v>30641</v>
      </c>
      <c r="E108" s="2">
        <f t="shared" si="1"/>
        <v>61027</v>
      </c>
    </row>
    <row r="109" spans="1:5" x14ac:dyDescent="0.3">
      <c r="A109" s="2">
        <v>108</v>
      </c>
      <c r="B109" s="2" t="s">
        <v>111</v>
      </c>
      <c r="C109" s="2">
        <v>94951</v>
      </c>
      <c r="D109" s="2">
        <v>10240</v>
      </c>
      <c r="E109" s="2">
        <f t="shared" si="1"/>
        <v>105191</v>
      </c>
    </row>
    <row r="110" spans="1:5" x14ac:dyDescent="0.3">
      <c r="A110" s="2">
        <v>109</v>
      </c>
      <c r="B110" s="2" t="s">
        <v>112</v>
      </c>
      <c r="C110" s="2">
        <v>11024</v>
      </c>
      <c r="D110" s="2">
        <v>13498</v>
      </c>
      <c r="E110" s="2">
        <f t="shared" si="1"/>
        <v>24522</v>
      </c>
    </row>
    <row r="111" spans="1:5" x14ac:dyDescent="0.3">
      <c r="A111" s="2">
        <v>110</v>
      </c>
      <c r="B111" s="2" t="s">
        <v>113</v>
      </c>
      <c r="C111" s="2">
        <v>33808</v>
      </c>
      <c r="D111" s="2">
        <v>54676</v>
      </c>
      <c r="E111" s="2">
        <f t="shared" si="1"/>
        <v>88484</v>
      </c>
    </row>
    <row r="112" spans="1:5" x14ac:dyDescent="0.3">
      <c r="A112" s="2">
        <v>111</v>
      </c>
      <c r="B112" s="2" t="s">
        <v>114</v>
      </c>
      <c r="C112" s="2">
        <v>99203</v>
      </c>
      <c r="D112" s="2">
        <v>3687</v>
      </c>
      <c r="E112" s="2">
        <f t="shared" si="1"/>
        <v>102890</v>
      </c>
    </row>
    <row r="113" spans="1:5" x14ac:dyDescent="0.3">
      <c r="A113" s="2">
        <v>112</v>
      </c>
      <c r="B113" s="2" t="s">
        <v>115</v>
      </c>
      <c r="C113" s="2">
        <v>87110</v>
      </c>
      <c r="D113" s="2">
        <v>67749</v>
      </c>
      <c r="E113" s="2">
        <f t="shared" si="1"/>
        <v>154859</v>
      </c>
    </row>
    <row r="114" spans="1:5" x14ac:dyDescent="0.3">
      <c r="A114" s="2">
        <v>113</v>
      </c>
      <c r="B114" s="2" t="s">
        <v>116</v>
      </c>
      <c r="C114" s="2">
        <v>95203</v>
      </c>
      <c r="D114" s="2">
        <v>60289</v>
      </c>
      <c r="E114" s="2">
        <f t="shared" si="1"/>
        <v>155492</v>
      </c>
    </row>
    <row r="115" spans="1:5" x14ac:dyDescent="0.3">
      <c r="A115" s="2">
        <v>114</v>
      </c>
      <c r="B115" s="2" t="s">
        <v>117</v>
      </c>
      <c r="C115" s="2">
        <v>57484</v>
      </c>
      <c r="D115" s="2">
        <v>575</v>
      </c>
      <c r="E115" s="2">
        <f t="shared" si="1"/>
        <v>58059</v>
      </c>
    </row>
    <row r="116" spans="1:5" x14ac:dyDescent="0.3">
      <c r="A116" s="2">
        <v>115</v>
      </c>
      <c r="B116" s="2" t="s">
        <v>118</v>
      </c>
      <c r="C116" s="2">
        <v>27722</v>
      </c>
      <c r="D116" s="2">
        <v>19973</v>
      </c>
      <c r="E116" s="2">
        <f t="shared" si="1"/>
        <v>47695</v>
      </c>
    </row>
    <row r="117" spans="1:5" x14ac:dyDescent="0.3">
      <c r="A117" s="2">
        <v>116</v>
      </c>
      <c r="B117" s="2" t="s">
        <v>119</v>
      </c>
      <c r="C117" s="2">
        <v>46627</v>
      </c>
      <c r="D117" s="2">
        <v>28619</v>
      </c>
      <c r="E117" s="2">
        <f t="shared" si="1"/>
        <v>75246</v>
      </c>
    </row>
    <row r="118" spans="1:5" x14ac:dyDescent="0.3">
      <c r="A118" s="2">
        <v>117</v>
      </c>
      <c r="B118" s="2" t="s">
        <v>120</v>
      </c>
      <c r="C118" s="2">
        <v>60993</v>
      </c>
      <c r="D118" s="2">
        <v>72483</v>
      </c>
      <c r="E118" s="2">
        <f t="shared" si="1"/>
        <v>133476</v>
      </c>
    </row>
    <row r="119" spans="1:5" x14ac:dyDescent="0.3">
      <c r="A119" s="2">
        <v>118</v>
      </c>
      <c r="B119" s="2" t="s">
        <v>121</v>
      </c>
      <c r="C119" s="2">
        <v>8295</v>
      </c>
      <c r="D119" s="2">
        <v>830</v>
      </c>
      <c r="E119" s="2">
        <f t="shared" si="1"/>
        <v>9125</v>
      </c>
    </row>
    <row r="120" spans="1:5" x14ac:dyDescent="0.3">
      <c r="A120" s="2">
        <v>119</v>
      </c>
      <c r="B120" s="2" t="s">
        <v>122</v>
      </c>
      <c r="C120" s="2">
        <v>30626</v>
      </c>
      <c r="D120" s="2">
        <v>7272</v>
      </c>
      <c r="E120" s="2">
        <f t="shared" si="1"/>
        <v>37898</v>
      </c>
    </row>
    <row r="121" spans="1:5" x14ac:dyDescent="0.3">
      <c r="A121" s="2">
        <v>120</v>
      </c>
      <c r="B121" s="2" t="s">
        <v>123</v>
      </c>
      <c r="C121" s="2">
        <v>2311</v>
      </c>
      <c r="D121" s="2">
        <v>20201</v>
      </c>
      <c r="E121" s="2">
        <f t="shared" si="1"/>
        <v>22512</v>
      </c>
    </row>
    <row r="122" spans="1:5" x14ac:dyDescent="0.3">
      <c r="A122" s="2">
        <v>121</v>
      </c>
      <c r="B122" s="2" t="s">
        <v>124</v>
      </c>
      <c r="C122" s="2">
        <v>69400</v>
      </c>
      <c r="D122" s="2">
        <v>17754</v>
      </c>
      <c r="E122" s="2">
        <f t="shared" si="1"/>
        <v>87154</v>
      </c>
    </row>
    <row r="123" spans="1:5" x14ac:dyDescent="0.3">
      <c r="A123" s="2">
        <v>122</v>
      </c>
      <c r="B123" s="2" t="s">
        <v>125</v>
      </c>
      <c r="C123" s="2">
        <v>73683</v>
      </c>
      <c r="D123" s="2">
        <v>38865</v>
      </c>
      <c r="E123" s="2">
        <f t="shared" si="1"/>
        <v>112548</v>
      </c>
    </row>
    <row r="124" spans="1:5" x14ac:dyDescent="0.3">
      <c r="A124" s="2">
        <v>123</v>
      </c>
      <c r="B124" s="2" t="s">
        <v>126</v>
      </c>
      <c r="C124" s="2">
        <v>60518</v>
      </c>
      <c r="D124" s="2">
        <v>69563</v>
      </c>
      <c r="E124" s="2">
        <f t="shared" si="1"/>
        <v>130081</v>
      </c>
    </row>
    <row r="125" spans="1:5" x14ac:dyDescent="0.3">
      <c r="A125" s="2">
        <v>124</v>
      </c>
      <c r="B125" s="2" t="s">
        <v>127</v>
      </c>
      <c r="C125" s="2">
        <v>62760</v>
      </c>
      <c r="D125" s="2">
        <v>17844</v>
      </c>
      <c r="E125" s="2">
        <f t="shared" si="1"/>
        <v>80604</v>
      </c>
    </row>
    <row r="126" spans="1:5" x14ac:dyDescent="0.3">
      <c r="A126" s="2">
        <v>125</v>
      </c>
      <c r="B126" s="2" t="s">
        <v>128</v>
      </c>
      <c r="C126" s="2">
        <v>33293</v>
      </c>
      <c r="D126" s="2">
        <v>14644</v>
      </c>
      <c r="E126" s="2">
        <f t="shared" si="1"/>
        <v>47937</v>
      </c>
    </row>
    <row r="127" spans="1:5" x14ac:dyDescent="0.3">
      <c r="A127" s="2">
        <v>126</v>
      </c>
      <c r="B127" s="2" t="s">
        <v>129</v>
      </c>
      <c r="C127" s="2">
        <v>54751</v>
      </c>
      <c r="D127" s="2">
        <v>36279</v>
      </c>
      <c r="E127" s="2">
        <f t="shared" si="1"/>
        <v>91030</v>
      </c>
    </row>
    <row r="128" spans="1:5" x14ac:dyDescent="0.3">
      <c r="A128" s="2">
        <v>127</v>
      </c>
      <c r="B128" s="2" t="s">
        <v>130</v>
      </c>
      <c r="C128" s="2">
        <v>19087</v>
      </c>
      <c r="D128" s="2">
        <v>27898</v>
      </c>
      <c r="E128" s="2">
        <f t="shared" si="1"/>
        <v>46985</v>
      </c>
    </row>
    <row r="129" spans="1:5" x14ac:dyDescent="0.3">
      <c r="A129" s="2">
        <v>128</v>
      </c>
      <c r="B129" s="2" t="s">
        <v>131</v>
      </c>
      <c r="C129" s="2">
        <v>22516</v>
      </c>
      <c r="D129" s="2">
        <v>3568</v>
      </c>
      <c r="E129" s="2">
        <f t="shared" si="1"/>
        <v>26084</v>
      </c>
    </row>
    <row r="130" spans="1:5" x14ac:dyDescent="0.3">
      <c r="A130" s="2">
        <v>129</v>
      </c>
      <c r="B130" s="2" t="s">
        <v>132</v>
      </c>
      <c r="C130" s="2">
        <v>77628</v>
      </c>
      <c r="D130" s="2">
        <v>69499</v>
      </c>
      <c r="E130" s="2">
        <f t="shared" si="1"/>
        <v>147127</v>
      </c>
    </row>
    <row r="131" spans="1:5" x14ac:dyDescent="0.3">
      <c r="A131" s="2">
        <v>130</v>
      </c>
      <c r="B131" s="2" t="s">
        <v>133</v>
      </c>
      <c r="C131" s="2">
        <v>81204</v>
      </c>
      <c r="D131" s="2">
        <v>8129</v>
      </c>
      <c r="E131" s="2">
        <f t="shared" ref="E131:E194" si="2">SUM(C131:D131)</f>
        <v>89333</v>
      </c>
    </row>
    <row r="132" spans="1:5" x14ac:dyDescent="0.3">
      <c r="A132" s="2">
        <v>131</v>
      </c>
      <c r="B132" s="2" t="s">
        <v>134</v>
      </c>
      <c r="C132" s="2">
        <v>5466</v>
      </c>
      <c r="D132" s="2">
        <v>33350</v>
      </c>
      <c r="E132" s="2">
        <f t="shared" si="2"/>
        <v>38816</v>
      </c>
    </row>
    <row r="133" spans="1:5" x14ac:dyDescent="0.3">
      <c r="A133" s="2">
        <v>132</v>
      </c>
      <c r="B133" s="2" t="s">
        <v>135</v>
      </c>
      <c r="C133" s="2">
        <v>33731</v>
      </c>
      <c r="D133" s="2">
        <v>26629</v>
      </c>
      <c r="E133" s="2">
        <f t="shared" si="2"/>
        <v>60360</v>
      </c>
    </row>
    <row r="134" spans="1:5" x14ac:dyDescent="0.3">
      <c r="A134" s="2">
        <v>133</v>
      </c>
      <c r="B134" s="2" t="s">
        <v>136</v>
      </c>
      <c r="C134" s="2">
        <v>22423</v>
      </c>
      <c r="D134" s="2">
        <v>4343</v>
      </c>
      <c r="E134" s="2">
        <f t="shared" si="2"/>
        <v>26766</v>
      </c>
    </row>
    <row r="135" spans="1:5" x14ac:dyDescent="0.3">
      <c r="A135" s="2">
        <v>134</v>
      </c>
      <c r="B135" s="2" t="s">
        <v>137</v>
      </c>
      <c r="C135" s="2">
        <v>34292</v>
      </c>
      <c r="D135" s="2">
        <v>44658</v>
      </c>
      <c r="E135" s="2">
        <f t="shared" si="2"/>
        <v>78950</v>
      </c>
    </row>
    <row r="136" spans="1:5" x14ac:dyDescent="0.3">
      <c r="A136" s="2">
        <v>135</v>
      </c>
      <c r="B136" s="2" t="s">
        <v>138</v>
      </c>
      <c r="C136" s="2">
        <v>56279</v>
      </c>
      <c r="D136" s="2">
        <v>54048</v>
      </c>
      <c r="E136" s="2">
        <f t="shared" si="2"/>
        <v>110327</v>
      </c>
    </row>
    <row r="137" spans="1:5" x14ac:dyDescent="0.3">
      <c r="A137" s="2">
        <v>136</v>
      </c>
      <c r="B137" s="2" t="s">
        <v>139</v>
      </c>
      <c r="C137" s="2">
        <v>50809</v>
      </c>
      <c r="D137" s="2">
        <v>56101</v>
      </c>
      <c r="E137" s="2">
        <f t="shared" si="2"/>
        <v>106910</v>
      </c>
    </row>
    <row r="138" spans="1:5" x14ac:dyDescent="0.3">
      <c r="A138" s="2">
        <v>137</v>
      </c>
      <c r="B138" s="2" t="s">
        <v>140</v>
      </c>
      <c r="C138" s="2">
        <v>23951</v>
      </c>
      <c r="D138" s="2">
        <v>15998</v>
      </c>
      <c r="E138" s="2">
        <f t="shared" si="2"/>
        <v>39949</v>
      </c>
    </row>
    <row r="139" spans="1:5" x14ac:dyDescent="0.3">
      <c r="A139" s="2">
        <v>138</v>
      </c>
      <c r="B139" s="2" t="s">
        <v>141</v>
      </c>
      <c r="C139" s="2">
        <v>9095</v>
      </c>
      <c r="D139" s="2">
        <v>59039</v>
      </c>
      <c r="E139" s="2">
        <f t="shared" si="2"/>
        <v>68134</v>
      </c>
    </row>
    <row r="140" spans="1:5" x14ac:dyDescent="0.3">
      <c r="A140" s="2">
        <v>139</v>
      </c>
      <c r="B140" s="2" t="s">
        <v>142</v>
      </c>
      <c r="C140" s="2">
        <v>76375</v>
      </c>
      <c r="D140" s="2">
        <v>21699</v>
      </c>
      <c r="E140" s="2">
        <f t="shared" si="2"/>
        <v>98074</v>
      </c>
    </row>
    <row r="141" spans="1:5" x14ac:dyDescent="0.3">
      <c r="A141" s="2">
        <v>140</v>
      </c>
      <c r="B141" s="2" t="s">
        <v>143</v>
      </c>
      <c r="C141" s="2">
        <v>6789</v>
      </c>
      <c r="D141" s="2">
        <v>36442</v>
      </c>
      <c r="E141" s="2">
        <f t="shared" si="2"/>
        <v>43231</v>
      </c>
    </row>
    <row r="142" spans="1:5" x14ac:dyDescent="0.3">
      <c r="A142" s="2">
        <v>141</v>
      </c>
      <c r="B142" s="2" t="s">
        <v>144</v>
      </c>
      <c r="C142" s="2">
        <v>40351</v>
      </c>
      <c r="D142" s="2">
        <v>70706</v>
      </c>
      <c r="E142" s="2">
        <f t="shared" si="2"/>
        <v>111057</v>
      </c>
    </row>
    <row r="143" spans="1:5" x14ac:dyDescent="0.3">
      <c r="A143" s="2">
        <v>142</v>
      </c>
      <c r="B143" s="2" t="s">
        <v>145</v>
      </c>
      <c r="C143" s="2">
        <v>36265</v>
      </c>
      <c r="D143" s="2">
        <v>40919</v>
      </c>
      <c r="E143" s="2">
        <f t="shared" si="2"/>
        <v>77184</v>
      </c>
    </row>
    <row r="144" spans="1:5" x14ac:dyDescent="0.3">
      <c r="A144" s="2">
        <v>143</v>
      </c>
      <c r="B144" s="2" t="s">
        <v>146</v>
      </c>
      <c r="C144" s="2">
        <v>15848</v>
      </c>
      <c r="D144" s="2">
        <v>56134</v>
      </c>
      <c r="E144" s="2">
        <f t="shared" si="2"/>
        <v>71982</v>
      </c>
    </row>
    <row r="145" spans="1:5" x14ac:dyDescent="0.3">
      <c r="A145" s="2">
        <v>144</v>
      </c>
      <c r="B145" s="2" t="s">
        <v>147</v>
      </c>
      <c r="C145" s="2">
        <v>9983</v>
      </c>
      <c r="D145" s="2">
        <v>61681</v>
      </c>
      <c r="E145" s="2">
        <f t="shared" si="2"/>
        <v>71664</v>
      </c>
    </row>
    <row r="146" spans="1:5" x14ac:dyDescent="0.3">
      <c r="A146" s="2">
        <v>145</v>
      </c>
      <c r="B146" s="2" t="s">
        <v>148</v>
      </c>
      <c r="C146" s="2">
        <v>6005</v>
      </c>
      <c r="D146" s="2">
        <v>18281</v>
      </c>
      <c r="E146" s="2">
        <f t="shared" si="2"/>
        <v>24286</v>
      </c>
    </row>
    <row r="147" spans="1:5" x14ac:dyDescent="0.3">
      <c r="A147" s="2">
        <v>146</v>
      </c>
      <c r="B147" s="2" t="s">
        <v>149</v>
      </c>
      <c r="C147" s="2">
        <v>33904</v>
      </c>
      <c r="D147" s="2">
        <v>34192</v>
      </c>
      <c r="E147" s="2">
        <f t="shared" si="2"/>
        <v>68096</v>
      </c>
    </row>
    <row r="148" spans="1:5" x14ac:dyDescent="0.3">
      <c r="A148" s="2">
        <v>147</v>
      </c>
      <c r="B148" s="2" t="s">
        <v>150</v>
      </c>
      <c r="C148" s="2">
        <v>81340</v>
      </c>
      <c r="D148" s="2">
        <v>21935</v>
      </c>
      <c r="E148" s="2">
        <f t="shared" si="2"/>
        <v>103275</v>
      </c>
    </row>
    <row r="149" spans="1:5" x14ac:dyDescent="0.3">
      <c r="A149" s="2">
        <v>148</v>
      </c>
      <c r="B149" s="2" t="s">
        <v>151</v>
      </c>
      <c r="C149" s="2">
        <v>80925</v>
      </c>
      <c r="D149" s="2">
        <v>6869</v>
      </c>
      <c r="E149" s="2">
        <f t="shared" si="2"/>
        <v>87794</v>
      </c>
    </row>
    <row r="150" spans="1:5" x14ac:dyDescent="0.3">
      <c r="A150" s="2">
        <v>149</v>
      </c>
      <c r="B150" s="2" t="s">
        <v>152</v>
      </c>
      <c r="C150" s="2">
        <v>3258</v>
      </c>
      <c r="D150" s="2">
        <v>22093</v>
      </c>
      <c r="E150" s="2">
        <f t="shared" si="2"/>
        <v>25351</v>
      </c>
    </row>
    <row r="151" spans="1:5" x14ac:dyDescent="0.3">
      <c r="A151" s="2">
        <v>150</v>
      </c>
      <c r="B151" s="2" t="s">
        <v>153</v>
      </c>
      <c r="C151" s="2">
        <v>45813</v>
      </c>
      <c r="D151" s="2">
        <v>66494</v>
      </c>
      <c r="E151" s="2">
        <f t="shared" si="2"/>
        <v>112307</v>
      </c>
    </row>
    <row r="152" spans="1:5" x14ac:dyDescent="0.3">
      <c r="A152" s="2">
        <v>151</v>
      </c>
      <c r="B152" s="2" t="s">
        <v>154</v>
      </c>
      <c r="C152" s="2">
        <v>15728</v>
      </c>
      <c r="D152" s="2">
        <v>73609</v>
      </c>
      <c r="E152" s="2">
        <f t="shared" si="2"/>
        <v>89337</v>
      </c>
    </row>
    <row r="153" spans="1:5" x14ac:dyDescent="0.3">
      <c r="A153" s="2">
        <v>152</v>
      </c>
      <c r="B153" s="2" t="s">
        <v>155</v>
      </c>
      <c r="C153" s="2">
        <v>25987</v>
      </c>
      <c r="D153" s="2">
        <v>51101</v>
      </c>
      <c r="E153" s="2">
        <f t="shared" si="2"/>
        <v>77088</v>
      </c>
    </row>
    <row r="154" spans="1:5" x14ac:dyDescent="0.3">
      <c r="A154" s="2">
        <v>153</v>
      </c>
      <c r="B154" s="2" t="s">
        <v>156</v>
      </c>
      <c r="C154" s="2">
        <v>77965</v>
      </c>
      <c r="D154" s="2">
        <v>28839</v>
      </c>
      <c r="E154" s="2">
        <f t="shared" si="2"/>
        <v>106804</v>
      </c>
    </row>
    <row r="155" spans="1:5" x14ac:dyDescent="0.3">
      <c r="A155" s="2">
        <v>154</v>
      </c>
      <c r="B155" s="2" t="s">
        <v>157</v>
      </c>
      <c r="C155" s="2">
        <v>99723</v>
      </c>
      <c r="D155" s="2">
        <v>28470</v>
      </c>
      <c r="E155" s="2">
        <f t="shared" si="2"/>
        <v>128193</v>
      </c>
    </row>
    <row r="156" spans="1:5" x14ac:dyDescent="0.3">
      <c r="A156" s="2">
        <v>155</v>
      </c>
      <c r="B156" s="2" t="s">
        <v>158</v>
      </c>
      <c r="C156" s="2">
        <v>98832</v>
      </c>
      <c r="D156" s="2">
        <v>18555</v>
      </c>
      <c r="E156" s="2">
        <f t="shared" si="2"/>
        <v>117387</v>
      </c>
    </row>
    <row r="157" spans="1:5" x14ac:dyDescent="0.3">
      <c r="A157" s="2">
        <v>156</v>
      </c>
      <c r="B157" s="2" t="s">
        <v>159</v>
      </c>
      <c r="C157" s="2">
        <v>40262</v>
      </c>
      <c r="D157" s="2">
        <v>9004</v>
      </c>
      <c r="E157" s="2">
        <f t="shared" si="2"/>
        <v>49266</v>
      </c>
    </row>
    <row r="158" spans="1:5" x14ac:dyDescent="0.3">
      <c r="A158" s="2">
        <v>157</v>
      </c>
      <c r="B158" s="2" t="s">
        <v>160</v>
      </c>
      <c r="C158" s="2">
        <v>1972</v>
      </c>
      <c r="D158" s="2">
        <v>47641</v>
      </c>
      <c r="E158" s="2">
        <f t="shared" si="2"/>
        <v>49613</v>
      </c>
    </row>
    <row r="159" spans="1:5" x14ac:dyDescent="0.3">
      <c r="A159" s="2">
        <v>158</v>
      </c>
      <c r="B159" s="2" t="s">
        <v>161</v>
      </c>
      <c r="C159" s="2">
        <v>98721</v>
      </c>
      <c r="D159" s="2">
        <v>38818</v>
      </c>
      <c r="E159" s="2">
        <f t="shared" si="2"/>
        <v>137539</v>
      </c>
    </row>
    <row r="160" spans="1:5" x14ac:dyDescent="0.3">
      <c r="A160" s="2">
        <v>159</v>
      </c>
      <c r="B160" s="2" t="s">
        <v>162</v>
      </c>
      <c r="C160" s="2">
        <v>85269</v>
      </c>
      <c r="D160" s="2">
        <v>22215</v>
      </c>
      <c r="E160" s="2">
        <f t="shared" si="2"/>
        <v>107484</v>
      </c>
    </row>
    <row r="161" spans="1:5" x14ac:dyDescent="0.3">
      <c r="A161" s="2">
        <v>160</v>
      </c>
      <c r="B161" s="2" t="s">
        <v>163</v>
      </c>
      <c r="C161" s="2">
        <v>4920</v>
      </c>
      <c r="D161" s="2">
        <v>69498</v>
      </c>
      <c r="E161" s="2">
        <f t="shared" si="2"/>
        <v>74418</v>
      </c>
    </row>
    <row r="162" spans="1:5" x14ac:dyDescent="0.3">
      <c r="A162" s="2">
        <v>161</v>
      </c>
      <c r="B162" s="2" t="s">
        <v>164</v>
      </c>
      <c r="C162" s="2">
        <v>94498</v>
      </c>
      <c r="D162" s="2">
        <v>51068</v>
      </c>
      <c r="E162" s="2">
        <f t="shared" si="2"/>
        <v>145566</v>
      </c>
    </row>
    <row r="163" spans="1:5" x14ac:dyDescent="0.3">
      <c r="A163" s="2">
        <v>162</v>
      </c>
      <c r="B163" s="2" t="s">
        <v>165</v>
      </c>
      <c r="C163" s="2">
        <v>85734</v>
      </c>
      <c r="D163" s="2">
        <v>40432</v>
      </c>
      <c r="E163" s="2">
        <f t="shared" si="2"/>
        <v>126166</v>
      </c>
    </row>
    <row r="164" spans="1:5" x14ac:dyDescent="0.3">
      <c r="A164" s="2">
        <v>163</v>
      </c>
      <c r="B164" s="2" t="s">
        <v>166</v>
      </c>
      <c r="C164" s="2">
        <v>1746</v>
      </c>
      <c r="D164" s="2">
        <v>56521</v>
      </c>
      <c r="E164" s="2">
        <f t="shared" si="2"/>
        <v>58267</v>
      </c>
    </row>
    <row r="165" spans="1:5" x14ac:dyDescent="0.3">
      <c r="A165" s="2">
        <v>164</v>
      </c>
      <c r="B165" s="2" t="s">
        <v>167</v>
      </c>
      <c r="C165" s="2">
        <v>67504</v>
      </c>
      <c r="D165" s="2">
        <v>49007</v>
      </c>
      <c r="E165" s="2">
        <f t="shared" si="2"/>
        <v>116511</v>
      </c>
    </row>
    <row r="166" spans="1:5" x14ac:dyDescent="0.3">
      <c r="A166" s="2">
        <v>165</v>
      </c>
      <c r="B166" s="2" t="s">
        <v>168</v>
      </c>
      <c r="C166" s="2">
        <v>98270</v>
      </c>
      <c r="D166" s="2">
        <v>21219</v>
      </c>
      <c r="E166" s="2">
        <f t="shared" si="2"/>
        <v>119489</v>
      </c>
    </row>
    <row r="167" spans="1:5" x14ac:dyDescent="0.3">
      <c r="A167" s="2">
        <v>166</v>
      </c>
      <c r="B167" s="2" t="s">
        <v>169</v>
      </c>
      <c r="C167" s="2">
        <v>85432</v>
      </c>
      <c r="D167" s="2">
        <v>54711</v>
      </c>
      <c r="E167" s="2">
        <f t="shared" si="2"/>
        <v>140143</v>
      </c>
    </row>
    <row r="168" spans="1:5" x14ac:dyDescent="0.3">
      <c r="A168" s="2">
        <v>167</v>
      </c>
      <c r="B168" s="2" t="s">
        <v>170</v>
      </c>
      <c r="C168" s="2">
        <v>94429</v>
      </c>
      <c r="D168" s="2">
        <v>17628</v>
      </c>
      <c r="E168" s="2">
        <f t="shared" si="2"/>
        <v>112057</v>
      </c>
    </row>
    <row r="169" spans="1:5" x14ac:dyDescent="0.3">
      <c r="A169" s="2">
        <v>168</v>
      </c>
      <c r="B169" s="2" t="s">
        <v>171</v>
      </c>
      <c r="C169" s="2">
        <v>44901</v>
      </c>
      <c r="D169" s="2">
        <v>17309</v>
      </c>
      <c r="E169" s="2">
        <f t="shared" si="2"/>
        <v>62210</v>
      </c>
    </row>
    <row r="170" spans="1:5" x14ac:dyDescent="0.3">
      <c r="A170" s="2">
        <v>169</v>
      </c>
      <c r="B170" s="2" t="s">
        <v>172</v>
      </c>
      <c r="C170" s="2">
        <v>80378</v>
      </c>
      <c r="D170" s="2">
        <v>3635</v>
      </c>
      <c r="E170" s="2">
        <f t="shared" si="2"/>
        <v>84013</v>
      </c>
    </row>
    <row r="171" spans="1:5" x14ac:dyDescent="0.3">
      <c r="A171" s="2">
        <v>170</v>
      </c>
      <c r="B171" s="2" t="s">
        <v>173</v>
      </c>
      <c r="C171" s="2">
        <v>6066</v>
      </c>
      <c r="D171" s="2">
        <v>38445</v>
      </c>
      <c r="E171" s="2">
        <f t="shared" si="2"/>
        <v>44511</v>
      </c>
    </row>
    <row r="172" spans="1:5" x14ac:dyDescent="0.3">
      <c r="A172" s="2">
        <v>171</v>
      </c>
      <c r="B172" s="2" t="s">
        <v>174</v>
      </c>
      <c r="C172" s="2">
        <v>68471</v>
      </c>
      <c r="D172" s="2">
        <v>8280</v>
      </c>
      <c r="E172" s="2">
        <f t="shared" si="2"/>
        <v>76751</v>
      </c>
    </row>
    <row r="173" spans="1:5" x14ac:dyDescent="0.3">
      <c r="A173" s="2">
        <v>172</v>
      </c>
      <c r="B173" s="2" t="s">
        <v>175</v>
      </c>
      <c r="C173" s="2">
        <v>72549</v>
      </c>
      <c r="D173" s="2">
        <v>39963</v>
      </c>
      <c r="E173" s="2">
        <f t="shared" si="2"/>
        <v>112512</v>
      </c>
    </row>
    <row r="174" spans="1:5" x14ac:dyDescent="0.3">
      <c r="A174" s="2">
        <v>173</v>
      </c>
      <c r="B174" s="2" t="s">
        <v>176</v>
      </c>
      <c r="C174" s="2">
        <v>71488</v>
      </c>
      <c r="D174" s="2">
        <v>38069</v>
      </c>
      <c r="E174" s="2">
        <f t="shared" si="2"/>
        <v>109557</v>
      </c>
    </row>
    <row r="175" spans="1:5" x14ac:dyDescent="0.3">
      <c r="A175" s="2">
        <v>174</v>
      </c>
      <c r="B175" s="2" t="s">
        <v>177</v>
      </c>
      <c r="C175" s="2">
        <v>31692</v>
      </c>
      <c r="D175" s="2">
        <v>42919</v>
      </c>
      <c r="E175" s="2">
        <f t="shared" si="2"/>
        <v>74611</v>
      </c>
    </row>
    <row r="176" spans="1:5" x14ac:dyDescent="0.3">
      <c r="A176" s="2">
        <v>175</v>
      </c>
      <c r="B176" s="2" t="s">
        <v>178</v>
      </c>
      <c r="C176" s="2">
        <v>56023</v>
      </c>
      <c r="D176" s="2">
        <v>50588</v>
      </c>
      <c r="E176" s="2">
        <f t="shared" si="2"/>
        <v>106611</v>
      </c>
    </row>
    <row r="177" spans="1:5" x14ac:dyDescent="0.3">
      <c r="A177" s="2">
        <v>176</v>
      </c>
      <c r="B177" s="2" t="s">
        <v>179</v>
      </c>
      <c r="C177" s="2">
        <v>53032</v>
      </c>
      <c r="D177" s="2">
        <v>64061</v>
      </c>
      <c r="E177" s="2">
        <f t="shared" si="2"/>
        <v>117093</v>
      </c>
    </row>
    <row r="178" spans="1:5" x14ac:dyDescent="0.3">
      <c r="A178" s="2">
        <v>177</v>
      </c>
      <c r="B178" s="2" t="s">
        <v>180</v>
      </c>
      <c r="C178" s="2">
        <v>74091</v>
      </c>
      <c r="D178" s="2">
        <v>35835</v>
      </c>
      <c r="E178" s="2">
        <f t="shared" si="2"/>
        <v>109926</v>
      </c>
    </row>
    <row r="179" spans="1:5" x14ac:dyDescent="0.3">
      <c r="A179" s="2">
        <v>178</v>
      </c>
      <c r="B179" s="2" t="s">
        <v>181</v>
      </c>
      <c r="C179" s="2">
        <v>53116</v>
      </c>
      <c r="D179" s="2">
        <v>9047</v>
      </c>
      <c r="E179" s="2">
        <f t="shared" si="2"/>
        <v>62163</v>
      </c>
    </row>
    <row r="180" spans="1:5" x14ac:dyDescent="0.3">
      <c r="A180" s="2">
        <v>179</v>
      </c>
      <c r="B180" s="2" t="s">
        <v>182</v>
      </c>
      <c r="C180" s="2">
        <v>45207</v>
      </c>
      <c r="D180" s="2">
        <v>60835</v>
      </c>
      <c r="E180" s="2">
        <f t="shared" si="2"/>
        <v>106042</v>
      </c>
    </row>
    <row r="181" spans="1:5" x14ac:dyDescent="0.3">
      <c r="A181" s="2">
        <v>180</v>
      </c>
      <c r="B181" s="2" t="s">
        <v>183</v>
      </c>
      <c r="C181" s="2">
        <v>62793</v>
      </c>
      <c r="D181" s="2">
        <v>25785</v>
      </c>
      <c r="E181" s="2">
        <f t="shared" si="2"/>
        <v>88578</v>
      </c>
    </row>
    <row r="182" spans="1:5" x14ac:dyDescent="0.3">
      <c r="A182" s="2">
        <v>181</v>
      </c>
      <c r="B182" s="2" t="s">
        <v>184</v>
      </c>
      <c r="C182" s="2">
        <v>36864</v>
      </c>
      <c r="D182" s="2">
        <v>23918</v>
      </c>
      <c r="E182" s="2">
        <f t="shared" si="2"/>
        <v>60782</v>
      </c>
    </row>
    <row r="183" spans="1:5" x14ac:dyDescent="0.3">
      <c r="A183" s="2">
        <v>182</v>
      </c>
      <c r="B183" s="2" t="s">
        <v>185</v>
      </c>
      <c r="C183" s="2">
        <v>61114</v>
      </c>
      <c r="D183" s="2">
        <v>70911</v>
      </c>
      <c r="E183" s="2">
        <f t="shared" si="2"/>
        <v>132025</v>
      </c>
    </row>
    <row r="184" spans="1:5" x14ac:dyDescent="0.3">
      <c r="A184" s="2">
        <v>183</v>
      </c>
      <c r="B184" s="2" t="s">
        <v>186</v>
      </c>
      <c r="C184" s="2">
        <v>31504</v>
      </c>
      <c r="D184" s="2">
        <v>37879</v>
      </c>
      <c r="E184" s="2">
        <f t="shared" si="2"/>
        <v>69383</v>
      </c>
    </row>
    <row r="185" spans="1:5" x14ac:dyDescent="0.3">
      <c r="A185" s="2">
        <v>184</v>
      </c>
      <c r="B185" s="2" t="s">
        <v>187</v>
      </c>
      <c r="C185" s="2">
        <v>15473</v>
      </c>
      <c r="D185" s="2">
        <v>19206</v>
      </c>
      <c r="E185" s="2">
        <f t="shared" si="2"/>
        <v>34679</v>
      </c>
    </row>
    <row r="186" spans="1:5" x14ac:dyDescent="0.3">
      <c r="A186" s="2">
        <v>185</v>
      </c>
      <c r="B186" s="2" t="s">
        <v>188</v>
      </c>
      <c r="C186" s="2">
        <v>80176</v>
      </c>
      <c r="D186" s="2">
        <v>39319</v>
      </c>
      <c r="E186" s="2">
        <f t="shared" si="2"/>
        <v>119495</v>
      </c>
    </row>
    <row r="187" spans="1:5" x14ac:dyDescent="0.3">
      <c r="A187" s="2">
        <v>186</v>
      </c>
      <c r="B187" s="2" t="s">
        <v>189</v>
      </c>
      <c r="C187" s="2">
        <v>39895</v>
      </c>
      <c r="D187" s="2">
        <v>15197</v>
      </c>
      <c r="E187" s="2">
        <f t="shared" si="2"/>
        <v>55092</v>
      </c>
    </row>
    <row r="188" spans="1:5" x14ac:dyDescent="0.3">
      <c r="A188" s="2">
        <v>187</v>
      </c>
      <c r="B188" s="2" t="s">
        <v>190</v>
      </c>
      <c r="C188" s="2">
        <v>50449</v>
      </c>
      <c r="D188" s="2">
        <v>16005</v>
      </c>
      <c r="E188" s="2">
        <f t="shared" si="2"/>
        <v>66454</v>
      </c>
    </row>
    <row r="189" spans="1:5" x14ac:dyDescent="0.3">
      <c r="A189" s="2">
        <v>188</v>
      </c>
      <c r="B189" s="2" t="s">
        <v>191</v>
      </c>
      <c r="C189" s="2">
        <v>31483</v>
      </c>
      <c r="D189" s="2">
        <v>26211</v>
      </c>
      <c r="E189" s="2">
        <f t="shared" si="2"/>
        <v>57694</v>
      </c>
    </row>
    <row r="190" spans="1:5" x14ac:dyDescent="0.3">
      <c r="A190" s="2">
        <v>189</v>
      </c>
      <c r="B190" s="2" t="s">
        <v>192</v>
      </c>
      <c r="C190" s="2">
        <v>24254</v>
      </c>
      <c r="D190" s="2">
        <v>55951</v>
      </c>
      <c r="E190" s="2">
        <f t="shared" si="2"/>
        <v>80205</v>
      </c>
    </row>
    <row r="191" spans="1:5" x14ac:dyDescent="0.3">
      <c r="A191" s="2">
        <v>190</v>
      </c>
      <c r="B191" s="2" t="s">
        <v>193</v>
      </c>
      <c r="C191" s="2">
        <v>43307</v>
      </c>
      <c r="D191" s="2">
        <v>56419</v>
      </c>
      <c r="E191" s="2">
        <f t="shared" si="2"/>
        <v>99726</v>
      </c>
    </row>
    <row r="192" spans="1:5" x14ac:dyDescent="0.3">
      <c r="A192" s="2">
        <v>191</v>
      </c>
      <c r="B192" s="2" t="s">
        <v>194</v>
      </c>
      <c r="C192" s="2">
        <v>72630</v>
      </c>
      <c r="D192" s="2">
        <v>13501</v>
      </c>
      <c r="E192" s="2">
        <f t="shared" si="2"/>
        <v>86131</v>
      </c>
    </row>
    <row r="193" spans="1:5" x14ac:dyDescent="0.3">
      <c r="A193" s="2">
        <v>192</v>
      </c>
      <c r="B193" s="2" t="s">
        <v>195</v>
      </c>
      <c r="C193" s="2">
        <v>45159</v>
      </c>
      <c r="D193" s="2">
        <v>19335</v>
      </c>
      <c r="E193" s="2">
        <f t="shared" si="2"/>
        <v>64494</v>
      </c>
    </row>
    <row r="194" spans="1:5" x14ac:dyDescent="0.3">
      <c r="A194" s="2">
        <v>193</v>
      </c>
      <c r="B194" s="2" t="s">
        <v>196</v>
      </c>
      <c r="C194" s="2">
        <v>15039</v>
      </c>
      <c r="D194" s="2">
        <v>24635</v>
      </c>
      <c r="E194" s="2">
        <f t="shared" si="2"/>
        <v>39674</v>
      </c>
    </row>
    <row r="195" spans="1:5" x14ac:dyDescent="0.3">
      <c r="A195" s="2">
        <v>194</v>
      </c>
      <c r="B195" s="2" t="s">
        <v>197</v>
      </c>
      <c r="C195" s="2">
        <v>87251</v>
      </c>
      <c r="D195" s="2">
        <v>29017</v>
      </c>
      <c r="E195" s="2">
        <f t="shared" ref="E195:E258" si="3">SUM(C195:D195)</f>
        <v>116268</v>
      </c>
    </row>
    <row r="196" spans="1:5" x14ac:dyDescent="0.3">
      <c r="A196" s="2">
        <v>195</v>
      </c>
      <c r="B196" s="2" t="s">
        <v>198</v>
      </c>
      <c r="C196" s="2">
        <v>6144</v>
      </c>
      <c r="D196" s="2">
        <v>28575</v>
      </c>
      <c r="E196" s="2">
        <f t="shared" si="3"/>
        <v>34719</v>
      </c>
    </row>
    <row r="197" spans="1:5" x14ac:dyDescent="0.3">
      <c r="A197" s="2">
        <v>196</v>
      </c>
      <c r="B197" s="2" t="s">
        <v>199</v>
      </c>
      <c r="C197" s="2">
        <v>86588</v>
      </c>
      <c r="D197" s="2">
        <v>3222</v>
      </c>
      <c r="E197" s="2">
        <f t="shared" si="3"/>
        <v>89810</v>
      </c>
    </row>
    <row r="198" spans="1:5" x14ac:dyDescent="0.3">
      <c r="A198" s="2">
        <v>197</v>
      </c>
      <c r="B198" s="2" t="s">
        <v>200</v>
      </c>
      <c r="C198" s="2">
        <v>88715</v>
      </c>
      <c r="D198" s="2">
        <v>31294</v>
      </c>
      <c r="E198" s="2">
        <f t="shared" si="3"/>
        <v>120009</v>
      </c>
    </row>
    <row r="199" spans="1:5" x14ac:dyDescent="0.3">
      <c r="A199" s="2">
        <v>198</v>
      </c>
      <c r="B199" s="2" t="s">
        <v>201</v>
      </c>
      <c r="C199" s="2">
        <v>79626</v>
      </c>
      <c r="D199" s="2">
        <v>4971</v>
      </c>
      <c r="E199" s="2">
        <f t="shared" si="3"/>
        <v>84597</v>
      </c>
    </row>
    <row r="200" spans="1:5" x14ac:dyDescent="0.3">
      <c r="A200" s="2">
        <v>199</v>
      </c>
      <c r="B200" s="2" t="s">
        <v>202</v>
      </c>
      <c r="C200" s="2">
        <v>34628</v>
      </c>
      <c r="D200" s="2">
        <v>44345</v>
      </c>
      <c r="E200" s="2">
        <f t="shared" si="3"/>
        <v>78973</v>
      </c>
    </row>
    <row r="201" spans="1:5" x14ac:dyDescent="0.3">
      <c r="A201" s="2">
        <v>200</v>
      </c>
      <c r="B201" s="2" t="s">
        <v>203</v>
      </c>
      <c r="C201" s="2">
        <v>39949</v>
      </c>
      <c r="D201" s="2">
        <v>15312</v>
      </c>
      <c r="E201" s="2">
        <f t="shared" si="3"/>
        <v>55261</v>
      </c>
    </row>
    <row r="202" spans="1:5" x14ac:dyDescent="0.3">
      <c r="A202" s="2">
        <v>201</v>
      </c>
      <c r="B202" s="2" t="s">
        <v>204</v>
      </c>
      <c r="C202" s="2">
        <v>30522</v>
      </c>
      <c r="D202" s="2">
        <v>51099</v>
      </c>
      <c r="E202" s="2">
        <f t="shared" si="3"/>
        <v>81621</v>
      </c>
    </row>
    <row r="203" spans="1:5" x14ac:dyDescent="0.3">
      <c r="A203" s="2">
        <v>202</v>
      </c>
      <c r="B203" s="2" t="s">
        <v>205</v>
      </c>
      <c r="C203" s="2">
        <v>83999</v>
      </c>
      <c r="D203" s="2">
        <v>20179</v>
      </c>
      <c r="E203" s="2">
        <f t="shared" si="3"/>
        <v>104178</v>
      </c>
    </row>
    <row r="204" spans="1:5" x14ac:dyDescent="0.3">
      <c r="A204" s="2">
        <v>203</v>
      </c>
      <c r="B204" s="2" t="s">
        <v>206</v>
      </c>
      <c r="C204" s="2">
        <v>6994</v>
      </c>
      <c r="D204" s="2">
        <v>29076</v>
      </c>
      <c r="E204" s="2">
        <f t="shared" si="3"/>
        <v>36070</v>
      </c>
    </row>
    <row r="205" spans="1:5" x14ac:dyDescent="0.3">
      <c r="A205" s="2">
        <v>204</v>
      </c>
      <c r="B205" s="2" t="s">
        <v>207</v>
      </c>
      <c r="C205" s="2">
        <v>11787</v>
      </c>
      <c r="D205" s="2">
        <v>9395</v>
      </c>
      <c r="E205" s="2">
        <f t="shared" si="3"/>
        <v>21182</v>
      </c>
    </row>
    <row r="206" spans="1:5" x14ac:dyDescent="0.3">
      <c r="A206" s="2">
        <v>205</v>
      </c>
      <c r="B206" s="2" t="s">
        <v>208</v>
      </c>
      <c r="C206" s="2">
        <v>17359</v>
      </c>
      <c r="D206" s="2">
        <v>40737</v>
      </c>
      <c r="E206" s="2">
        <f t="shared" si="3"/>
        <v>58096</v>
      </c>
    </row>
    <row r="207" spans="1:5" x14ac:dyDescent="0.3">
      <c r="A207" s="2">
        <v>206</v>
      </c>
      <c r="B207" s="2" t="s">
        <v>209</v>
      </c>
      <c r="C207" s="2">
        <v>50507</v>
      </c>
      <c r="D207" s="2">
        <v>35499</v>
      </c>
      <c r="E207" s="2">
        <f t="shared" si="3"/>
        <v>86006</v>
      </c>
    </row>
    <row r="208" spans="1:5" x14ac:dyDescent="0.3">
      <c r="A208" s="2">
        <v>207</v>
      </c>
      <c r="B208" s="2" t="s">
        <v>210</v>
      </c>
      <c r="C208" s="2">
        <v>57385</v>
      </c>
      <c r="D208" s="2">
        <v>34137</v>
      </c>
      <c r="E208" s="2">
        <f t="shared" si="3"/>
        <v>91522</v>
      </c>
    </row>
    <row r="209" spans="1:5" x14ac:dyDescent="0.3">
      <c r="A209" s="2">
        <v>208</v>
      </c>
      <c r="B209" s="2" t="s">
        <v>211</v>
      </c>
      <c r="C209" s="2">
        <v>47740</v>
      </c>
      <c r="D209" s="2">
        <v>4041</v>
      </c>
      <c r="E209" s="2">
        <f t="shared" si="3"/>
        <v>51781</v>
      </c>
    </row>
    <row r="210" spans="1:5" x14ac:dyDescent="0.3">
      <c r="A210" s="2">
        <v>209</v>
      </c>
      <c r="B210" s="2" t="s">
        <v>212</v>
      </c>
      <c r="C210" s="2">
        <v>6349</v>
      </c>
      <c r="D210" s="2">
        <v>71567</v>
      </c>
      <c r="E210" s="2">
        <f t="shared" si="3"/>
        <v>77916</v>
      </c>
    </row>
    <row r="211" spans="1:5" x14ac:dyDescent="0.3">
      <c r="A211" s="2">
        <v>210</v>
      </c>
      <c r="B211" s="2" t="s">
        <v>213</v>
      </c>
      <c r="C211" s="2">
        <v>14102</v>
      </c>
      <c r="D211" s="2">
        <v>5473</v>
      </c>
      <c r="E211" s="2">
        <f t="shared" si="3"/>
        <v>19575</v>
      </c>
    </row>
    <row r="212" spans="1:5" x14ac:dyDescent="0.3">
      <c r="A212" s="2">
        <v>211</v>
      </c>
      <c r="B212" s="2" t="s">
        <v>214</v>
      </c>
      <c r="C212" s="2">
        <v>33859</v>
      </c>
      <c r="D212" s="2">
        <v>63600</v>
      </c>
      <c r="E212" s="2">
        <f t="shared" si="3"/>
        <v>97459</v>
      </c>
    </row>
    <row r="213" spans="1:5" x14ac:dyDescent="0.3">
      <c r="A213" s="2">
        <v>212</v>
      </c>
      <c r="B213" s="2" t="s">
        <v>215</v>
      </c>
      <c r="C213" s="2">
        <v>60454</v>
      </c>
      <c r="D213" s="2">
        <v>54364</v>
      </c>
      <c r="E213" s="2">
        <f t="shared" si="3"/>
        <v>114818</v>
      </c>
    </row>
    <row r="214" spans="1:5" x14ac:dyDescent="0.3">
      <c r="A214" s="2">
        <v>213</v>
      </c>
      <c r="B214" s="2" t="s">
        <v>216</v>
      </c>
      <c r="C214" s="2">
        <v>9689</v>
      </c>
      <c r="D214" s="2">
        <v>8431</v>
      </c>
      <c r="E214" s="2">
        <f t="shared" si="3"/>
        <v>18120</v>
      </c>
    </row>
    <row r="215" spans="1:5" x14ac:dyDescent="0.3">
      <c r="A215" s="2">
        <v>214</v>
      </c>
      <c r="B215" s="2" t="s">
        <v>217</v>
      </c>
      <c r="C215" s="2">
        <v>11830</v>
      </c>
      <c r="D215" s="2">
        <v>49951</v>
      </c>
      <c r="E215" s="2">
        <f t="shared" si="3"/>
        <v>61781</v>
      </c>
    </row>
    <row r="216" spans="1:5" x14ac:dyDescent="0.3">
      <c r="A216" s="2">
        <v>215</v>
      </c>
      <c r="B216" s="2" t="s">
        <v>218</v>
      </c>
      <c r="C216" s="2">
        <v>81030</v>
      </c>
      <c r="D216" s="2">
        <v>37247</v>
      </c>
      <c r="E216" s="2">
        <f t="shared" si="3"/>
        <v>118277</v>
      </c>
    </row>
    <row r="217" spans="1:5" x14ac:dyDescent="0.3">
      <c r="A217" s="2">
        <v>216</v>
      </c>
      <c r="B217" s="2" t="s">
        <v>219</v>
      </c>
      <c r="C217" s="2">
        <v>16707</v>
      </c>
      <c r="D217" s="2">
        <v>65959</v>
      </c>
      <c r="E217" s="2">
        <f t="shared" si="3"/>
        <v>82666</v>
      </c>
    </row>
    <row r="218" spans="1:5" x14ac:dyDescent="0.3">
      <c r="A218" s="2">
        <v>217</v>
      </c>
      <c r="B218" s="2" t="s">
        <v>220</v>
      </c>
      <c r="C218" s="2">
        <v>78875</v>
      </c>
      <c r="D218" s="2">
        <v>26570</v>
      </c>
      <c r="E218" s="2">
        <f t="shared" si="3"/>
        <v>105445</v>
      </c>
    </row>
    <row r="219" spans="1:5" x14ac:dyDescent="0.3">
      <c r="A219" s="2">
        <v>218</v>
      </c>
      <c r="B219" s="2" t="s">
        <v>221</v>
      </c>
      <c r="C219" s="2">
        <v>89580</v>
      </c>
      <c r="D219" s="2">
        <v>27742</v>
      </c>
      <c r="E219" s="2">
        <f t="shared" si="3"/>
        <v>117322</v>
      </c>
    </row>
    <row r="220" spans="1:5" x14ac:dyDescent="0.3">
      <c r="A220" s="2">
        <v>219</v>
      </c>
      <c r="B220" s="2" t="s">
        <v>222</v>
      </c>
      <c r="C220" s="2">
        <v>47788</v>
      </c>
      <c r="D220" s="2">
        <v>25208</v>
      </c>
      <c r="E220" s="2">
        <f t="shared" si="3"/>
        <v>72996</v>
      </c>
    </row>
    <row r="221" spans="1:5" x14ac:dyDescent="0.3">
      <c r="A221" s="2">
        <v>220</v>
      </c>
      <c r="B221" s="2" t="s">
        <v>223</v>
      </c>
      <c r="C221" s="2">
        <v>33553</v>
      </c>
      <c r="D221" s="2">
        <v>17200</v>
      </c>
      <c r="E221" s="2">
        <f t="shared" si="3"/>
        <v>50753</v>
      </c>
    </row>
    <row r="222" spans="1:5" x14ac:dyDescent="0.3">
      <c r="A222" s="2">
        <v>221</v>
      </c>
      <c r="B222" s="2" t="s">
        <v>224</v>
      </c>
      <c r="C222" s="2">
        <v>11732</v>
      </c>
      <c r="D222" s="2">
        <v>39840</v>
      </c>
      <c r="E222" s="2">
        <f t="shared" si="3"/>
        <v>51572</v>
      </c>
    </row>
    <row r="223" spans="1:5" x14ac:dyDescent="0.3">
      <c r="A223" s="2">
        <v>222</v>
      </c>
      <c r="B223" s="2" t="s">
        <v>225</v>
      </c>
      <c r="C223" s="2">
        <v>40323</v>
      </c>
      <c r="D223" s="2">
        <v>11730</v>
      </c>
      <c r="E223" s="2">
        <f t="shared" si="3"/>
        <v>52053</v>
      </c>
    </row>
    <row r="224" spans="1:5" x14ac:dyDescent="0.3">
      <c r="A224" s="2">
        <v>223</v>
      </c>
      <c r="B224" s="2" t="s">
        <v>226</v>
      </c>
      <c r="C224" s="2">
        <v>49781</v>
      </c>
      <c r="D224" s="2">
        <v>50745</v>
      </c>
      <c r="E224" s="2">
        <f t="shared" si="3"/>
        <v>100526</v>
      </c>
    </row>
    <row r="225" spans="1:5" x14ac:dyDescent="0.3">
      <c r="A225" s="2">
        <v>224</v>
      </c>
      <c r="B225" s="2" t="s">
        <v>227</v>
      </c>
      <c r="C225" s="2">
        <v>40168</v>
      </c>
      <c r="D225" s="2">
        <v>35395</v>
      </c>
      <c r="E225" s="2">
        <f t="shared" si="3"/>
        <v>75563</v>
      </c>
    </row>
    <row r="226" spans="1:5" x14ac:dyDescent="0.3">
      <c r="A226" s="2">
        <v>225</v>
      </c>
      <c r="B226" s="2" t="s">
        <v>228</v>
      </c>
      <c r="C226" s="2">
        <v>11058</v>
      </c>
      <c r="D226" s="2">
        <v>27820</v>
      </c>
      <c r="E226" s="2">
        <f t="shared" si="3"/>
        <v>38878</v>
      </c>
    </row>
    <row r="227" spans="1:5" x14ac:dyDescent="0.3">
      <c r="A227" s="2">
        <v>226</v>
      </c>
      <c r="B227" s="2" t="s">
        <v>229</v>
      </c>
      <c r="C227" s="2">
        <v>3781</v>
      </c>
      <c r="D227" s="2">
        <v>47133</v>
      </c>
      <c r="E227" s="2">
        <f t="shared" si="3"/>
        <v>50914</v>
      </c>
    </row>
    <row r="228" spans="1:5" x14ac:dyDescent="0.3">
      <c r="A228" s="2">
        <v>227</v>
      </c>
      <c r="B228" s="2" t="s">
        <v>230</v>
      </c>
      <c r="C228" s="2">
        <v>1846</v>
      </c>
      <c r="D228" s="2">
        <v>73820</v>
      </c>
      <c r="E228" s="2">
        <f t="shared" si="3"/>
        <v>75666</v>
      </c>
    </row>
    <row r="229" spans="1:5" x14ac:dyDescent="0.3">
      <c r="A229" s="2">
        <v>228</v>
      </c>
      <c r="B229" s="2" t="s">
        <v>231</v>
      </c>
      <c r="C229" s="2">
        <v>67688</v>
      </c>
      <c r="D229" s="2">
        <v>52068</v>
      </c>
      <c r="E229" s="2">
        <f t="shared" si="3"/>
        <v>119756</v>
      </c>
    </row>
    <row r="230" spans="1:5" x14ac:dyDescent="0.3">
      <c r="A230" s="2">
        <v>229</v>
      </c>
      <c r="B230" s="2" t="s">
        <v>232</v>
      </c>
      <c r="C230" s="2">
        <v>20712</v>
      </c>
      <c r="D230" s="2">
        <v>46010</v>
      </c>
      <c r="E230" s="2">
        <f t="shared" si="3"/>
        <v>66722</v>
      </c>
    </row>
    <row r="231" spans="1:5" x14ac:dyDescent="0.3">
      <c r="A231" s="2">
        <v>230</v>
      </c>
      <c r="B231" s="2" t="s">
        <v>233</v>
      </c>
      <c r="C231" s="2">
        <v>7240</v>
      </c>
      <c r="D231" s="2">
        <v>8487</v>
      </c>
      <c r="E231" s="2">
        <f t="shared" si="3"/>
        <v>15727</v>
      </c>
    </row>
    <row r="232" spans="1:5" x14ac:dyDescent="0.3">
      <c r="A232" s="2">
        <v>231</v>
      </c>
      <c r="B232" s="2" t="s">
        <v>234</v>
      </c>
      <c r="C232" s="2">
        <v>17139</v>
      </c>
      <c r="D232" s="2">
        <v>11939</v>
      </c>
      <c r="E232" s="2">
        <f t="shared" si="3"/>
        <v>29078</v>
      </c>
    </row>
    <row r="233" spans="1:5" x14ac:dyDescent="0.3">
      <c r="A233" s="2">
        <v>232</v>
      </c>
      <c r="B233" s="2" t="s">
        <v>235</v>
      </c>
      <c r="C233" s="2">
        <v>23557</v>
      </c>
      <c r="D233" s="2">
        <v>8316</v>
      </c>
      <c r="E233" s="2">
        <f t="shared" si="3"/>
        <v>31873</v>
      </c>
    </row>
    <row r="234" spans="1:5" x14ac:dyDescent="0.3">
      <c r="A234" s="2">
        <v>233</v>
      </c>
      <c r="B234" s="2" t="s">
        <v>236</v>
      </c>
      <c r="C234" s="2">
        <v>87713</v>
      </c>
      <c r="D234" s="2">
        <v>40567</v>
      </c>
      <c r="E234" s="2">
        <f t="shared" si="3"/>
        <v>128280</v>
      </c>
    </row>
    <row r="235" spans="1:5" x14ac:dyDescent="0.3">
      <c r="A235" s="2">
        <v>234</v>
      </c>
      <c r="B235" s="2" t="s">
        <v>237</v>
      </c>
      <c r="C235" s="2">
        <v>10502</v>
      </c>
      <c r="D235" s="2">
        <v>6751</v>
      </c>
      <c r="E235" s="2">
        <f t="shared" si="3"/>
        <v>17253</v>
      </c>
    </row>
    <row r="236" spans="1:5" x14ac:dyDescent="0.3">
      <c r="A236" s="2">
        <v>235</v>
      </c>
      <c r="B236" s="2" t="s">
        <v>238</v>
      </c>
      <c r="C236" s="2">
        <v>28410</v>
      </c>
      <c r="D236" s="2">
        <v>31018</v>
      </c>
      <c r="E236" s="2">
        <f t="shared" si="3"/>
        <v>59428</v>
      </c>
    </row>
    <row r="237" spans="1:5" x14ac:dyDescent="0.3">
      <c r="A237" s="2">
        <v>236</v>
      </c>
      <c r="B237" s="2" t="s">
        <v>239</v>
      </c>
      <c r="C237" s="2">
        <v>38482</v>
      </c>
      <c r="D237" s="2">
        <v>22314</v>
      </c>
      <c r="E237" s="2">
        <f t="shared" si="3"/>
        <v>60796</v>
      </c>
    </row>
    <row r="238" spans="1:5" x14ac:dyDescent="0.3">
      <c r="A238" s="2">
        <v>237</v>
      </c>
      <c r="B238" s="2" t="s">
        <v>240</v>
      </c>
      <c r="C238" s="2">
        <v>25592</v>
      </c>
      <c r="D238" s="2">
        <v>21261</v>
      </c>
      <c r="E238" s="2">
        <f t="shared" si="3"/>
        <v>46853</v>
      </c>
    </row>
    <row r="239" spans="1:5" x14ac:dyDescent="0.3">
      <c r="A239" s="2">
        <v>238</v>
      </c>
      <c r="B239" s="2" t="s">
        <v>241</v>
      </c>
      <c r="C239" s="2">
        <v>27487</v>
      </c>
      <c r="D239" s="2">
        <v>16955</v>
      </c>
      <c r="E239" s="2">
        <f t="shared" si="3"/>
        <v>44442</v>
      </c>
    </row>
    <row r="240" spans="1:5" x14ac:dyDescent="0.3">
      <c r="A240" s="2">
        <v>239</v>
      </c>
      <c r="B240" s="2" t="s">
        <v>242</v>
      </c>
      <c r="C240" s="2">
        <v>45369</v>
      </c>
      <c r="D240" s="2">
        <v>55121</v>
      </c>
      <c r="E240" s="2">
        <f t="shared" si="3"/>
        <v>100490</v>
      </c>
    </row>
    <row r="241" spans="1:5" x14ac:dyDescent="0.3">
      <c r="A241" s="2">
        <v>240</v>
      </c>
      <c r="B241" s="2" t="s">
        <v>243</v>
      </c>
      <c r="C241" s="2">
        <v>47283</v>
      </c>
      <c r="D241" s="2">
        <v>9458</v>
      </c>
      <c r="E241" s="2">
        <f t="shared" si="3"/>
        <v>56741</v>
      </c>
    </row>
    <row r="242" spans="1:5" x14ac:dyDescent="0.3">
      <c r="A242" s="2">
        <v>241</v>
      </c>
      <c r="B242" s="2" t="s">
        <v>244</v>
      </c>
      <c r="C242" s="2">
        <v>76785</v>
      </c>
      <c r="D242" s="2">
        <v>53689</v>
      </c>
      <c r="E242" s="2">
        <f t="shared" si="3"/>
        <v>130474</v>
      </c>
    </row>
    <row r="243" spans="1:5" x14ac:dyDescent="0.3">
      <c r="A243" s="2">
        <v>242</v>
      </c>
      <c r="B243" s="2" t="s">
        <v>245</v>
      </c>
      <c r="C243" s="2">
        <v>84849</v>
      </c>
      <c r="D243" s="2">
        <v>10266</v>
      </c>
      <c r="E243" s="2">
        <f t="shared" si="3"/>
        <v>95115</v>
      </c>
    </row>
    <row r="244" spans="1:5" x14ac:dyDescent="0.3">
      <c r="A244" s="2">
        <v>243</v>
      </c>
      <c r="B244" s="2" t="s">
        <v>246</v>
      </c>
      <c r="C244" s="2">
        <v>89794</v>
      </c>
      <c r="D244" s="2">
        <v>2487</v>
      </c>
      <c r="E244" s="2">
        <f t="shared" si="3"/>
        <v>92281</v>
      </c>
    </row>
    <row r="245" spans="1:5" x14ac:dyDescent="0.3">
      <c r="A245" s="2">
        <v>244</v>
      </c>
      <c r="B245" s="2" t="s">
        <v>247</v>
      </c>
      <c r="C245" s="2">
        <v>26676</v>
      </c>
      <c r="D245" s="2">
        <v>67323</v>
      </c>
      <c r="E245" s="2">
        <f t="shared" si="3"/>
        <v>93999</v>
      </c>
    </row>
    <row r="246" spans="1:5" x14ac:dyDescent="0.3">
      <c r="A246" s="2">
        <v>245</v>
      </c>
      <c r="B246" s="2" t="s">
        <v>248</v>
      </c>
      <c r="C246" s="2">
        <v>71887</v>
      </c>
      <c r="D246" s="2">
        <v>50022</v>
      </c>
      <c r="E246" s="2">
        <f t="shared" si="3"/>
        <v>121909</v>
      </c>
    </row>
    <row r="247" spans="1:5" x14ac:dyDescent="0.3">
      <c r="A247" s="2">
        <v>246</v>
      </c>
      <c r="B247" s="2" t="s">
        <v>249</v>
      </c>
      <c r="C247" s="2">
        <v>27524</v>
      </c>
      <c r="D247" s="2">
        <v>33183</v>
      </c>
      <c r="E247" s="2">
        <f t="shared" si="3"/>
        <v>60707</v>
      </c>
    </row>
    <row r="248" spans="1:5" x14ac:dyDescent="0.3">
      <c r="A248" s="2">
        <v>247</v>
      </c>
      <c r="B248" s="2" t="s">
        <v>250</v>
      </c>
      <c r="C248" s="2">
        <v>19166</v>
      </c>
      <c r="D248" s="2">
        <v>5515</v>
      </c>
      <c r="E248" s="2">
        <f t="shared" si="3"/>
        <v>24681</v>
      </c>
    </row>
    <row r="249" spans="1:5" x14ac:dyDescent="0.3">
      <c r="A249" s="2">
        <v>248</v>
      </c>
      <c r="B249" s="2" t="s">
        <v>251</v>
      </c>
      <c r="C249" s="2">
        <v>44853</v>
      </c>
      <c r="D249" s="2">
        <v>3788</v>
      </c>
      <c r="E249" s="2">
        <f t="shared" si="3"/>
        <v>48641</v>
      </c>
    </row>
    <row r="250" spans="1:5" x14ac:dyDescent="0.3">
      <c r="A250" s="2">
        <v>249</v>
      </c>
      <c r="B250" s="2" t="s">
        <v>252</v>
      </c>
      <c r="C250" s="2">
        <v>44962</v>
      </c>
      <c r="D250" s="2">
        <v>20966</v>
      </c>
      <c r="E250" s="2">
        <f t="shared" si="3"/>
        <v>65928</v>
      </c>
    </row>
    <row r="251" spans="1:5" x14ac:dyDescent="0.3">
      <c r="A251" s="2">
        <v>250</v>
      </c>
      <c r="B251" s="2" t="s">
        <v>253</v>
      </c>
      <c r="C251" s="2">
        <v>44641</v>
      </c>
      <c r="D251" s="2">
        <v>62737</v>
      </c>
      <c r="E251" s="2">
        <f t="shared" si="3"/>
        <v>107378</v>
      </c>
    </row>
    <row r="252" spans="1:5" x14ac:dyDescent="0.3">
      <c r="A252" s="2">
        <v>251</v>
      </c>
      <c r="B252" s="2" t="s">
        <v>254</v>
      </c>
      <c r="C252" s="2">
        <v>94595</v>
      </c>
      <c r="D252" s="2">
        <v>49541</v>
      </c>
      <c r="E252" s="2">
        <f t="shared" si="3"/>
        <v>144136</v>
      </c>
    </row>
    <row r="253" spans="1:5" x14ac:dyDescent="0.3">
      <c r="A253" s="2">
        <v>252</v>
      </c>
      <c r="B253" s="2" t="s">
        <v>255</v>
      </c>
      <c r="C253" s="2">
        <v>11091</v>
      </c>
      <c r="D253" s="2">
        <v>7573</v>
      </c>
      <c r="E253" s="2">
        <f t="shared" si="3"/>
        <v>18664</v>
      </c>
    </row>
    <row r="254" spans="1:5" x14ac:dyDescent="0.3">
      <c r="A254" s="2">
        <v>253</v>
      </c>
      <c r="B254" s="2" t="s">
        <v>256</v>
      </c>
      <c r="C254" s="2">
        <v>29825</v>
      </c>
      <c r="D254" s="2">
        <v>11458</v>
      </c>
      <c r="E254" s="2">
        <f t="shared" si="3"/>
        <v>41283</v>
      </c>
    </row>
    <row r="255" spans="1:5" x14ac:dyDescent="0.3">
      <c r="A255" s="2">
        <v>254</v>
      </c>
      <c r="B255" s="2" t="s">
        <v>257</v>
      </c>
      <c r="C255" s="2">
        <v>72636</v>
      </c>
      <c r="D255" s="2">
        <v>73924</v>
      </c>
      <c r="E255" s="2">
        <f t="shared" si="3"/>
        <v>146560</v>
      </c>
    </row>
    <row r="256" spans="1:5" x14ac:dyDescent="0.3">
      <c r="A256" s="2">
        <v>255</v>
      </c>
      <c r="B256" s="2" t="s">
        <v>258</v>
      </c>
      <c r="C256" s="2">
        <v>23639</v>
      </c>
      <c r="D256" s="2">
        <v>70371</v>
      </c>
      <c r="E256" s="2">
        <f t="shared" si="3"/>
        <v>94010</v>
      </c>
    </row>
    <row r="257" spans="1:5" x14ac:dyDescent="0.3">
      <c r="A257" s="2">
        <v>256</v>
      </c>
      <c r="B257" s="2" t="s">
        <v>259</v>
      </c>
      <c r="C257" s="2">
        <v>88628</v>
      </c>
      <c r="D257" s="2">
        <v>47593</v>
      </c>
      <c r="E257" s="2">
        <f t="shared" si="3"/>
        <v>136221</v>
      </c>
    </row>
    <row r="258" spans="1:5" x14ac:dyDescent="0.3">
      <c r="A258" s="2">
        <v>257</v>
      </c>
      <c r="B258" s="2" t="s">
        <v>260</v>
      </c>
      <c r="C258" s="2">
        <v>18944</v>
      </c>
      <c r="D258" s="2">
        <v>32606</v>
      </c>
      <c r="E258" s="2">
        <f t="shared" si="3"/>
        <v>51550</v>
      </c>
    </row>
    <row r="259" spans="1:5" x14ac:dyDescent="0.3">
      <c r="A259" s="2">
        <v>258</v>
      </c>
      <c r="B259" s="2" t="s">
        <v>261</v>
      </c>
      <c r="C259" s="2">
        <v>21229</v>
      </c>
      <c r="D259" s="2">
        <v>60647</v>
      </c>
      <c r="E259" s="2">
        <f t="shared" ref="E259:E301" si="4">SUM(C259:D259)</f>
        <v>81876</v>
      </c>
    </row>
    <row r="260" spans="1:5" x14ac:dyDescent="0.3">
      <c r="A260" s="2">
        <v>259</v>
      </c>
      <c r="B260" s="2" t="s">
        <v>262</v>
      </c>
      <c r="C260" s="2">
        <v>14346</v>
      </c>
      <c r="D260" s="2">
        <v>54915</v>
      </c>
      <c r="E260" s="2">
        <f t="shared" si="4"/>
        <v>69261</v>
      </c>
    </row>
    <row r="261" spans="1:5" x14ac:dyDescent="0.3">
      <c r="A261" s="2">
        <v>260</v>
      </c>
      <c r="B261" s="2" t="s">
        <v>263</v>
      </c>
      <c r="C261" s="2">
        <v>82996</v>
      </c>
      <c r="D261" s="2">
        <v>836</v>
      </c>
      <c r="E261" s="2">
        <f t="shared" si="4"/>
        <v>83832</v>
      </c>
    </row>
    <row r="262" spans="1:5" x14ac:dyDescent="0.3">
      <c r="A262" s="2">
        <v>261</v>
      </c>
      <c r="B262" s="2" t="s">
        <v>264</v>
      </c>
      <c r="C262" s="2">
        <v>4627</v>
      </c>
      <c r="D262" s="2">
        <v>45756</v>
      </c>
      <c r="E262" s="2">
        <f t="shared" si="4"/>
        <v>50383</v>
      </c>
    </row>
    <row r="263" spans="1:5" x14ac:dyDescent="0.3">
      <c r="A263" s="2">
        <v>262</v>
      </c>
      <c r="B263" s="2" t="s">
        <v>265</v>
      </c>
      <c r="C263" s="2">
        <v>42935</v>
      </c>
      <c r="D263" s="2">
        <v>47281</v>
      </c>
      <c r="E263" s="2">
        <f t="shared" si="4"/>
        <v>90216</v>
      </c>
    </row>
    <row r="264" spans="1:5" x14ac:dyDescent="0.3">
      <c r="A264" s="2">
        <v>263</v>
      </c>
      <c r="B264" s="2" t="s">
        <v>266</v>
      </c>
      <c r="C264" s="2">
        <v>10019</v>
      </c>
      <c r="D264" s="2">
        <v>15658</v>
      </c>
      <c r="E264" s="2">
        <f t="shared" si="4"/>
        <v>25677</v>
      </c>
    </row>
    <row r="265" spans="1:5" x14ac:dyDescent="0.3">
      <c r="A265" s="2">
        <v>264</v>
      </c>
      <c r="B265" s="2" t="s">
        <v>267</v>
      </c>
      <c r="C265" s="2">
        <v>8665</v>
      </c>
      <c r="D265" s="2">
        <v>34719</v>
      </c>
      <c r="E265" s="2">
        <f t="shared" si="4"/>
        <v>43384</v>
      </c>
    </row>
    <row r="266" spans="1:5" x14ac:dyDescent="0.3">
      <c r="A266" s="2">
        <v>265</v>
      </c>
      <c r="B266" s="2" t="s">
        <v>268</v>
      </c>
      <c r="C266" s="2">
        <v>7508</v>
      </c>
      <c r="D266" s="2">
        <v>5005</v>
      </c>
      <c r="E266" s="2">
        <f t="shared" si="4"/>
        <v>12513</v>
      </c>
    </row>
    <row r="267" spans="1:5" x14ac:dyDescent="0.3">
      <c r="A267" s="2">
        <v>266</v>
      </c>
      <c r="B267" s="2" t="s">
        <v>269</v>
      </c>
      <c r="C267" s="2">
        <v>18932</v>
      </c>
      <c r="D267" s="2">
        <v>33396</v>
      </c>
      <c r="E267" s="2">
        <f t="shared" si="4"/>
        <v>52328</v>
      </c>
    </row>
    <row r="268" spans="1:5" x14ac:dyDescent="0.3">
      <c r="A268" s="2">
        <v>267</v>
      </c>
      <c r="B268" s="2" t="s">
        <v>270</v>
      </c>
      <c r="C268" s="2">
        <v>77656</v>
      </c>
      <c r="D268" s="2">
        <v>72303</v>
      </c>
      <c r="E268" s="2">
        <f t="shared" si="4"/>
        <v>149959</v>
      </c>
    </row>
    <row r="269" spans="1:5" x14ac:dyDescent="0.3">
      <c r="A269" s="2">
        <v>268</v>
      </c>
      <c r="B269" s="2" t="s">
        <v>271</v>
      </c>
      <c r="C269" s="2">
        <v>58989</v>
      </c>
      <c r="D269" s="2">
        <v>64293</v>
      </c>
      <c r="E269" s="2">
        <f t="shared" si="4"/>
        <v>123282</v>
      </c>
    </row>
    <row r="270" spans="1:5" x14ac:dyDescent="0.3">
      <c r="A270" s="2">
        <v>269</v>
      </c>
      <c r="B270" s="2" t="s">
        <v>272</v>
      </c>
      <c r="C270" s="2">
        <v>2660</v>
      </c>
      <c r="D270" s="2">
        <v>66422</v>
      </c>
      <c r="E270" s="2">
        <f t="shared" si="4"/>
        <v>69082</v>
      </c>
    </row>
    <row r="271" spans="1:5" x14ac:dyDescent="0.3">
      <c r="A271" s="2">
        <v>270</v>
      </c>
      <c r="B271" s="2" t="s">
        <v>273</v>
      </c>
      <c r="C271" s="2">
        <v>32391</v>
      </c>
      <c r="D271" s="2">
        <v>18106</v>
      </c>
      <c r="E271" s="2">
        <f t="shared" si="4"/>
        <v>50497</v>
      </c>
    </row>
    <row r="272" spans="1:5" x14ac:dyDescent="0.3">
      <c r="A272" s="2">
        <v>271</v>
      </c>
      <c r="B272" s="2" t="s">
        <v>274</v>
      </c>
      <c r="C272" s="2">
        <v>64330</v>
      </c>
      <c r="D272" s="2">
        <v>52599</v>
      </c>
      <c r="E272" s="2">
        <f t="shared" si="4"/>
        <v>116929</v>
      </c>
    </row>
    <row r="273" spans="1:5" x14ac:dyDescent="0.3">
      <c r="A273" s="2">
        <v>272</v>
      </c>
      <c r="B273" s="2" t="s">
        <v>275</v>
      </c>
      <c r="C273" s="2">
        <v>31227</v>
      </c>
      <c r="D273" s="2">
        <v>15481</v>
      </c>
      <c r="E273" s="2">
        <f t="shared" si="4"/>
        <v>46708</v>
      </c>
    </row>
    <row r="274" spans="1:5" x14ac:dyDescent="0.3">
      <c r="A274" s="2">
        <v>273</v>
      </c>
      <c r="B274" s="2" t="s">
        <v>276</v>
      </c>
      <c r="C274" s="2">
        <v>7741</v>
      </c>
      <c r="D274" s="2">
        <v>66692</v>
      </c>
      <c r="E274" s="2">
        <f t="shared" si="4"/>
        <v>74433</v>
      </c>
    </row>
    <row r="275" spans="1:5" x14ac:dyDescent="0.3">
      <c r="A275" s="2">
        <v>274</v>
      </c>
      <c r="B275" s="2" t="s">
        <v>277</v>
      </c>
      <c r="C275" s="2">
        <v>3863</v>
      </c>
      <c r="D275" s="2">
        <v>48065</v>
      </c>
      <c r="E275" s="2">
        <f t="shared" si="4"/>
        <v>51928</v>
      </c>
    </row>
    <row r="276" spans="1:5" x14ac:dyDescent="0.3">
      <c r="A276" s="2">
        <v>275</v>
      </c>
      <c r="B276" s="2" t="s">
        <v>278</v>
      </c>
      <c r="C276" s="2">
        <v>3042</v>
      </c>
      <c r="D276" s="2">
        <v>24444</v>
      </c>
      <c r="E276" s="2">
        <f t="shared" si="4"/>
        <v>27486</v>
      </c>
    </row>
    <row r="277" spans="1:5" x14ac:dyDescent="0.3">
      <c r="A277" s="2">
        <v>276</v>
      </c>
      <c r="B277" s="2" t="s">
        <v>279</v>
      </c>
      <c r="C277" s="2">
        <v>53998</v>
      </c>
      <c r="D277" s="2">
        <v>74255</v>
      </c>
      <c r="E277" s="2">
        <f t="shared" si="4"/>
        <v>128253</v>
      </c>
    </row>
    <row r="278" spans="1:5" x14ac:dyDescent="0.3">
      <c r="A278" s="2">
        <v>277</v>
      </c>
      <c r="B278" s="2" t="s">
        <v>280</v>
      </c>
      <c r="C278" s="2">
        <v>33836</v>
      </c>
      <c r="D278" s="2">
        <v>5498</v>
      </c>
      <c r="E278" s="2">
        <f t="shared" si="4"/>
        <v>39334</v>
      </c>
    </row>
    <row r="279" spans="1:5" x14ac:dyDescent="0.3">
      <c r="A279" s="2">
        <v>278</v>
      </c>
      <c r="B279" s="2" t="s">
        <v>281</v>
      </c>
      <c r="C279" s="2">
        <v>22705</v>
      </c>
      <c r="D279" s="2">
        <v>61674</v>
      </c>
      <c r="E279" s="2">
        <f t="shared" si="4"/>
        <v>84379</v>
      </c>
    </row>
    <row r="280" spans="1:5" x14ac:dyDescent="0.3">
      <c r="A280" s="2">
        <v>279</v>
      </c>
      <c r="B280" s="2" t="s">
        <v>282</v>
      </c>
      <c r="C280" s="2">
        <v>66048</v>
      </c>
      <c r="D280" s="2">
        <v>19576</v>
      </c>
      <c r="E280" s="2">
        <f t="shared" si="4"/>
        <v>85624</v>
      </c>
    </row>
    <row r="281" spans="1:5" x14ac:dyDescent="0.3">
      <c r="A281" s="2">
        <v>280</v>
      </c>
      <c r="B281" s="2" t="s">
        <v>283</v>
      </c>
      <c r="C281" s="2">
        <v>25480</v>
      </c>
      <c r="D281" s="2">
        <v>24028</v>
      </c>
      <c r="E281" s="2">
        <f t="shared" si="4"/>
        <v>49508</v>
      </c>
    </row>
    <row r="282" spans="1:5" x14ac:dyDescent="0.3">
      <c r="A282" s="2">
        <v>281</v>
      </c>
      <c r="B282" s="2" t="s">
        <v>284</v>
      </c>
      <c r="C282" s="2">
        <v>21955</v>
      </c>
      <c r="D282" s="2">
        <v>74627</v>
      </c>
      <c r="E282" s="2">
        <f t="shared" si="4"/>
        <v>96582</v>
      </c>
    </row>
    <row r="283" spans="1:5" x14ac:dyDescent="0.3">
      <c r="A283" s="2">
        <v>282</v>
      </c>
      <c r="B283" s="2" t="s">
        <v>285</v>
      </c>
      <c r="C283" s="2">
        <v>35064</v>
      </c>
      <c r="D283" s="2">
        <v>49012</v>
      </c>
      <c r="E283" s="2">
        <f t="shared" si="4"/>
        <v>84076</v>
      </c>
    </row>
    <row r="284" spans="1:5" x14ac:dyDescent="0.3">
      <c r="A284" s="2">
        <v>283</v>
      </c>
      <c r="B284" s="2" t="s">
        <v>286</v>
      </c>
      <c r="C284" s="2">
        <v>2762</v>
      </c>
      <c r="D284" s="2">
        <v>37882</v>
      </c>
      <c r="E284" s="2">
        <f t="shared" si="4"/>
        <v>40644</v>
      </c>
    </row>
    <row r="285" spans="1:5" x14ac:dyDescent="0.3">
      <c r="A285" s="2">
        <v>284</v>
      </c>
      <c r="B285" s="2" t="s">
        <v>287</v>
      </c>
      <c r="C285" s="2">
        <v>90238</v>
      </c>
      <c r="D285" s="2">
        <v>12519</v>
      </c>
      <c r="E285" s="2">
        <f t="shared" si="4"/>
        <v>102757</v>
      </c>
    </row>
    <row r="286" spans="1:5" x14ac:dyDescent="0.3">
      <c r="A286" s="2">
        <v>285</v>
      </c>
      <c r="B286" s="2" t="s">
        <v>288</v>
      </c>
      <c r="C286" s="2">
        <v>71781</v>
      </c>
      <c r="D286" s="2">
        <v>62545</v>
      </c>
      <c r="E286" s="2">
        <f t="shared" si="4"/>
        <v>134326</v>
      </c>
    </row>
    <row r="287" spans="1:5" x14ac:dyDescent="0.3">
      <c r="A287" s="2">
        <v>286</v>
      </c>
      <c r="B287" s="2" t="s">
        <v>289</v>
      </c>
      <c r="C287" s="2">
        <v>18436</v>
      </c>
      <c r="D287" s="2">
        <v>52526</v>
      </c>
      <c r="E287" s="2">
        <f t="shared" si="4"/>
        <v>70962</v>
      </c>
    </row>
    <row r="288" spans="1:5" x14ac:dyDescent="0.3">
      <c r="A288" s="2">
        <v>287</v>
      </c>
      <c r="B288" s="2" t="s">
        <v>290</v>
      </c>
      <c r="C288" s="2">
        <v>79108</v>
      </c>
      <c r="D288" s="2">
        <v>63843</v>
      </c>
      <c r="E288" s="2">
        <f t="shared" si="4"/>
        <v>142951</v>
      </c>
    </row>
    <row r="289" spans="1:5" x14ac:dyDescent="0.3">
      <c r="A289" s="2">
        <v>288</v>
      </c>
      <c r="B289" s="2" t="s">
        <v>291</v>
      </c>
      <c r="C289" s="2">
        <v>36441</v>
      </c>
      <c r="D289" s="2">
        <v>67981</v>
      </c>
      <c r="E289" s="2">
        <f t="shared" si="4"/>
        <v>104422</v>
      </c>
    </row>
    <row r="290" spans="1:5" x14ac:dyDescent="0.3">
      <c r="A290" s="2">
        <v>289</v>
      </c>
      <c r="B290" s="2" t="s">
        <v>292</v>
      </c>
      <c r="C290" s="2">
        <v>8013</v>
      </c>
      <c r="D290" s="2">
        <v>2112</v>
      </c>
      <c r="E290" s="2">
        <f t="shared" si="4"/>
        <v>10125</v>
      </c>
    </row>
    <row r="291" spans="1:5" x14ac:dyDescent="0.3">
      <c r="A291" s="2">
        <v>290</v>
      </c>
      <c r="B291" s="2" t="s">
        <v>293</v>
      </c>
      <c r="C291" s="2">
        <v>11841</v>
      </c>
      <c r="D291" s="2">
        <v>64052</v>
      </c>
      <c r="E291" s="2">
        <f t="shared" si="4"/>
        <v>75893</v>
      </c>
    </row>
    <row r="292" spans="1:5" x14ac:dyDescent="0.3">
      <c r="A292" s="2">
        <v>291</v>
      </c>
      <c r="B292" s="2" t="s">
        <v>294</v>
      </c>
      <c r="C292" s="2">
        <v>84077</v>
      </c>
      <c r="D292" s="2">
        <v>70182</v>
      </c>
      <c r="E292" s="2">
        <f t="shared" si="4"/>
        <v>154259</v>
      </c>
    </row>
    <row r="293" spans="1:5" x14ac:dyDescent="0.3">
      <c r="A293" s="2">
        <v>292</v>
      </c>
      <c r="B293" s="2" t="s">
        <v>295</v>
      </c>
      <c r="C293" s="2">
        <v>88459</v>
      </c>
      <c r="D293" s="2">
        <v>1936</v>
      </c>
      <c r="E293" s="2">
        <f t="shared" si="4"/>
        <v>90395</v>
      </c>
    </row>
    <row r="294" spans="1:5" x14ac:dyDescent="0.3">
      <c r="A294" s="2">
        <v>293</v>
      </c>
      <c r="B294" s="2" t="s">
        <v>296</v>
      </c>
      <c r="C294" s="2">
        <v>59059</v>
      </c>
      <c r="D294" s="2">
        <v>61668</v>
      </c>
      <c r="E294" s="2">
        <f t="shared" si="4"/>
        <v>120727</v>
      </c>
    </row>
    <row r="295" spans="1:5" x14ac:dyDescent="0.3">
      <c r="A295" s="2">
        <v>294</v>
      </c>
      <c r="B295" s="2" t="s">
        <v>297</v>
      </c>
      <c r="C295" s="2">
        <v>52789</v>
      </c>
      <c r="D295" s="2">
        <v>19323</v>
      </c>
      <c r="E295" s="2">
        <f t="shared" si="4"/>
        <v>72112</v>
      </c>
    </row>
    <row r="296" spans="1:5" x14ac:dyDescent="0.3">
      <c r="A296" s="2">
        <v>295</v>
      </c>
      <c r="B296" s="2" t="s">
        <v>298</v>
      </c>
      <c r="C296" s="2">
        <v>89035</v>
      </c>
      <c r="D296" s="2">
        <v>12558</v>
      </c>
      <c r="E296" s="2">
        <f t="shared" si="4"/>
        <v>101593</v>
      </c>
    </row>
    <row r="297" spans="1:5" x14ac:dyDescent="0.3">
      <c r="A297" s="2">
        <v>296</v>
      </c>
      <c r="B297" s="2" t="s">
        <v>299</v>
      </c>
      <c r="C297" s="2">
        <v>61088</v>
      </c>
      <c r="D297" s="2">
        <v>65692</v>
      </c>
      <c r="E297" s="2">
        <f t="shared" si="4"/>
        <v>126780</v>
      </c>
    </row>
    <row r="298" spans="1:5" x14ac:dyDescent="0.3">
      <c r="A298" s="2">
        <v>297</v>
      </c>
      <c r="B298" s="2" t="s">
        <v>300</v>
      </c>
      <c r="C298" s="2">
        <v>90567</v>
      </c>
      <c r="D298" s="2">
        <v>21474</v>
      </c>
      <c r="E298" s="2">
        <f t="shared" si="4"/>
        <v>112041</v>
      </c>
    </row>
    <row r="299" spans="1:5" x14ac:dyDescent="0.3">
      <c r="A299" s="2">
        <v>298</v>
      </c>
      <c r="B299" s="2" t="s">
        <v>301</v>
      </c>
      <c r="C299" s="2">
        <v>55750</v>
      </c>
      <c r="D299" s="2">
        <v>35145</v>
      </c>
      <c r="E299" s="2">
        <f t="shared" si="4"/>
        <v>90895</v>
      </c>
    </row>
    <row r="300" spans="1:5" x14ac:dyDescent="0.3">
      <c r="A300" s="2">
        <v>299</v>
      </c>
      <c r="B300" s="2" t="s">
        <v>302</v>
      </c>
      <c r="C300" s="2">
        <v>57581</v>
      </c>
      <c r="D300" s="2">
        <v>54312</v>
      </c>
      <c r="E300" s="2">
        <f t="shared" si="4"/>
        <v>111893</v>
      </c>
    </row>
    <row r="301" spans="1:5" x14ac:dyDescent="0.3">
      <c r="A301" s="2">
        <v>300</v>
      </c>
      <c r="B301" s="2" t="s">
        <v>303</v>
      </c>
      <c r="C301" s="2">
        <v>60421</v>
      </c>
      <c r="D301" s="2">
        <v>36376</v>
      </c>
      <c r="E301" s="2">
        <f t="shared" si="4"/>
        <v>96797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Gupta</cp:lastModifiedBy>
  <dcterms:created xsi:type="dcterms:W3CDTF">2024-11-09T05:00:39Z</dcterms:created>
  <dcterms:modified xsi:type="dcterms:W3CDTF">2024-11-09T13:20:50Z</dcterms:modified>
</cp:coreProperties>
</file>